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raburghart\Downloads\"/>
    </mc:Choice>
  </mc:AlternateContent>
  <xr:revisionPtr revIDLastSave="0" documentId="8_{A6A53AD6-32F3-4D43-9A7F-BE417F069E62}" xr6:coauthVersionLast="36" xr6:coauthVersionMax="36" xr10:uidLastSave="{00000000-0000-0000-0000-000000000000}"/>
  <workbookProtection workbookAlgorithmName="SHA-512" workbookHashValue="d4P0pqFdhbgmyM5hzWTcPZhgd9EsBHMpw8HzMhUE0V5fZj0g/dL3BWD8y1c2Xmm3CNwzhjNBAHpqEr1v1IgBMw==" workbookSaltValue="uXpX09Tw0agDobX5gnFbtw==" workbookSpinCount="100000" lockStructure="1"/>
  <bookViews>
    <workbookView xWindow="0" yWindow="0" windowWidth="14775" windowHeight="4575" activeTab="3" xr2:uid="{00000000-000D-0000-FFFF-FFFF00000000}"/>
  </bookViews>
  <sheets>
    <sheet name="Table of Contents" sheetId="4" r:id="rId1"/>
    <sheet name="Topline" sheetId="2" r:id="rId2"/>
    <sheet name="By Role" sheetId="3" r:id="rId3"/>
    <sheet name="Other and Open-Ended Responses" sheetId="5" r:id="rId4"/>
  </sheets>
  <definedNames>
    <definedName name="_xlnm._FilterDatabase" localSheetId="3" hidden="1">'Other and Open-Ended Responses'!$B$2:$F$2</definedName>
    <definedName name="Analysis_Name" localSheetId="2">'By Role'!#REF!</definedName>
    <definedName name="Analysis_Name" localSheetId="3">#REF!</definedName>
    <definedName name="Analysis_Name" localSheetId="0">#REF!</definedName>
    <definedName name="Analysis_Name" localSheetId="1">Topline!#REF!</definedName>
    <definedName name="Analysis_Name">#REF!</definedName>
    <definedName name="Crosstab_Description" localSheetId="2">'By Role'!#REF!</definedName>
    <definedName name="Crosstab_Description" localSheetId="1">Topline!#REF!</definedName>
    <definedName name="Crosstab_Description">#REF!</definedName>
    <definedName name="FilterInfoRange" localSheetId="2">'By Role'!#REF!</definedName>
    <definedName name="FilterInfoRange" localSheetId="3">#REF!</definedName>
    <definedName name="FilterInfoRange" localSheetId="0">#REF!</definedName>
    <definedName name="FilterInfoRange" localSheetId="1">Topline!#REF!</definedName>
    <definedName name="FilterInfoRange">#REF!</definedName>
    <definedName name="Heading_Begin" localSheetId="2">'By Role'!#REF!</definedName>
    <definedName name="Heading_Begin" localSheetId="3">#REF!</definedName>
    <definedName name="Heading_Begin" localSheetId="0">#REF!</definedName>
    <definedName name="Heading_Begin" localSheetId="1">Topline!#REF!</definedName>
    <definedName name="Heading_Begin">#REF!</definedName>
    <definedName name="InfoRange" localSheetId="2">'By Role'!#REF!</definedName>
    <definedName name="InfoRange" localSheetId="3">#REF!</definedName>
    <definedName name="InfoRange" localSheetId="0">#REF!</definedName>
    <definedName name="InfoRange" localSheetId="1">Topline!#REF!</definedName>
    <definedName name="InfoRange">#REF!</definedName>
    <definedName name="_xlnm.Print_Titles" localSheetId="2">'By Role'!$1:$2</definedName>
    <definedName name="_xlnm.Print_Titles" localSheetId="1">Topline!$1:$2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MarketSight®</author>
  </authors>
  <commentList>
    <comment ref="H5" authorId="0" shapeId="0" xr:uid="{00000000-0006-0000-0200-00000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less than 0.0005)</t>
        </r>
      </text>
    </comment>
    <comment ref="I5" authorId="0" shapeId="0" xr:uid="{00000000-0006-0000-0200-00000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less than 0.0005)</t>
        </r>
      </text>
    </comment>
    <comment ref="J5" authorId="0" shapeId="0" xr:uid="{00000000-0006-0000-0200-00000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K5" authorId="0" shapeId="0" xr:uid="{00000000-0006-0000-0200-00000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F6" authorId="0" shapeId="0" xr:uid="{00000000-0006-0000-0200-00000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less than 0.0005)</t>
        </r>
      </text>
    </comment>
    <comment ref="G6" authorId="0" shapeId="0" xr:uid="{00000000-0006-0000-0200-00000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less than 0.0005)</t>
        </r>
      </text>
    </comment>
    <comment ref="J6" authorId="0" shapeId="0" xr:uid="{00000000-0006-0000-0200-00000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K6" authorId="0" shapeId="0" xr:uid="{00000000-0006-0000-0200-00000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F8" authorId="0" shapeId="0" xr:uid="{00000000-0006-0000-0200-00000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8" authorId="0" shapeId="0" xr:uid="{00000000-0006-0000-0200-00000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8" authorId="0" shapeId="0" xr:uid="{00000000-0006-0000-0200-00000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I8" authorId="0" shapeId="0" xr:uid="{00000000-0006-0000-0200-00000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D11" authorId="0" shapeId="0" xr:uid="{00000000-0006-0000-0200-00000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1" authorId="0" shapeId="0" xr:uid="{00000000-0006-0000-0200-00000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1" authorId="0" shapeId="0" xr:uid="{00000000-0006-0000-0200-00000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0.028)
Community member: Z-test (p = 0.031)</t>
        </r>
      </text>
    </comment>
    <comment ref="G11" authorId="0" shapeId="0" xr:uid="{00000000-0006-0000-0200-00001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0.028)
Community member: Z-test (p = 0.031)</t>
        </r>
      </text>
    </comment>
    <comment ref="H11" authorId="0" shapeId="0" xr:uid="{00000000-0006-0000-0200-00001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0.028)</t>
        </r>
      </text>
    </comment>
    <comment ref="I11" authorId="0" shapeId="0" xr:uid="{00000000-0006-0000-0200-00001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0.028)</t>
        </r>
      </text>
    </comment>
    <comment ref="J11" authorId="0" shapeId="0" xr:uid="{00000000-0006-0000-0200-00001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0.031)</t>
        </r>
      </text>
    </comment>
    <comment ref="K11" authorId="0" shapeId="0" xr:uid="{00000000-0006-0000-0200-00001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0.031)</t>
        </r>
      </text>
    </comment>
    <comment ref="D12" authorId="0" shapeId="0" xr:uid="{00000000-0006-0000-0200-00001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2" authorId="0" shapeId="0" xr:uid="{00000000-0006-0000-0200-00001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2" authorId="0" shapeId="0" xr:uid="{00000000-0006-0000-0200-00001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2" authorId="0" shapeId="0" xr:uid="{00000000-0006-0000-0200-00001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2" authorId="0" shapeId="0" xr:uid="{00000000-0006-0000-0200-00001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2" authorId="0" shapeId="0" xr:uid="{00000000-0006-0000-0200-00001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2" authorId="0" shapeId="0" xr:uid="{00000000-0006-0000-0200-00001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2" authorId="0" shapeId="0" xr:uid="{00000000-0006-0000-0200-00001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3" authorId="0" shapeId="0" xr:uid="{00000000-0006-0000-0200-00001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3" authorId="0" shapeId="0" xr:uid="{00000000-0006-0000-0200-00001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3" authorId="0" shapeId="0" xr:uid="{00000000-0006-0000-0200-00001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3" authorId="0" shapeId="0" xr:uid="{00000000-0006-0000-0200-00002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3" authorId="0" shapeId="0" xr:uid="{00000000-0006-0000-0200-00002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3" authorId="0" shapeId="0" xr:uid="{00000000-0006-0000-0200-00002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3" authorId="0" shapeId="0" xr:uid="{00000000-0006-0000-0200-00002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3" authorId="0" shapeId="0" xr:uid="{00000000-0006-0000-0200-00002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4" authorId="0" shapeId="0" xr:uid="{00000000-0006-0000-0200-00002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0.003)
Community member: Z-test (p = less than 0.0005)</t>
        </r>
      </text>
    </comment>
    <comment ref="E14" authorId="0" shapeId="0" xr:uid="{00000000-0006-0000-0200-00002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0.003)
Community member: Z-test (p = less than 0.0005)</t>
        </r>
      </text>
    </comment>
    <comment ref="F14" authorId="0" shapeId="0" xr:uid="{00000000-0006-0000-0200-00002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4" authorId="0" shapeId="0" xr:uid="{00000000-0006-0000-0200-00002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4" authorId="0" shapeId="0" xr:uid="{00000000-0006-0000-0200-00002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I14" authorId="0" shapeId="0" xr:uid="{00000000-0006-0000-0200-00002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J14" authorId="0" shapeId="0" xr:uid="{00000000-0006-0000-0200-00002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4" authorId="0" shapeId="0" xr:uid="{00000000-0006-0000-0200-00002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F15" authorId="0" shapeId="0" xr:uid="{00000000-0006-0000-0200-00002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G15" authorId="0" shapeId="0" xr:uid="{00000000-0006-0000-0200-00002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H15" authorId="0" shapeId="0" xr:uid="{00000000-0006-0000-0200-00002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I15" authorId="0" shapeId="0" xr:uid="{00000000-0006-0000-0200-00003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J15" authorId="0" shapeId="0" xr:uid="{00000000-0006-0000-0200-00003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K15" authorId="0" shapeId="0" xr:uid="{00000000-0006-0000-0200-00003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</t>
        </r>
      </text>
    </comment>
    <comment ref="F19" authorId="0" shapeId="0" xr:uid="{00000000-0006-0000-0200-00003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19" authorId="0" shapeId="0" xr:uid="{00000000-0006-0000-0200-00003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19" authorId="0" shapeId="0" xr:uid="{00000000-0006-0000-0200-00003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I19" authorId="0" shapeId="0" xr:uid="{00000000-0006-0000-0200-00003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J19" authorId="0" shapeId="0" xr:uid="{00000000-0006-0000-0200-00003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K19" authorId="0" shapeId="0" xr:uid="{00000000-0006-0000-0200-00003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F21" authorId="0" shapeId="0" xr:uid="{00000000-0006-0000-0200-00003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0.043)</t>
        </r>
      </text>
    </comment>
    <comment ref="G21" authorId="0" shapeId="0" xr:uid="{00000000-0006-0000-0200-00003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0.043)</t>
        </r>
      </text>
    </comment>
    <comment ref="H21" authorId="0" shapeId="0" xr:uid="{00000000-0006-0000-0200-00003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0.043)
Community member: Z-test (p = 0.010)</t>
        </r>
      </text>
    </comment>
    <comment ref="I21" authorId="0" shapeId="0" xr:uid="{00000000-0006-0000-0200-00003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0.043)
Community member: Z-test (p = 0.010)</t>
        </r>
      </text>
    </comment>
    <comment ref="J21" authorId="0" shapeId="0" xr:uid="{00000000-0006-0000-0200-00003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</t>
        </r>
      </text>
    </comment>
    <comment ref="K21" authorId="0" shapeId="0" xr:uid="{00000000-0006-0000-0200-00003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</t>
        </r>
      </text>
    </comment>
    <comment ref="F25" authorId="0" shapeId="0" xr:uid="{00000000-0006-0000-0200-00003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0.037)</t>
        </r>
      </text>
    </comment>
    <comment ref="G25" authorId="0" shapeId="0" xr:uid="{00000000-0006-0000-0200-00004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0.037)</t>
        </r>
      </text>
    </comment>
    <comment ref="H25" authorId="0" shapeId="0" xr:uid="{00000000-0006-0000-0200-00004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0.007)</t>
        </r>
      </text>
    </comment>
    <comment ref="I25" authorId="0" shapeId="0" xr:uid="{00000000-0006-0000-0200-00004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0.007)</t>
        </r>
      </text>
    </comment>
    <comment ref="J25" authorId="0" shapeId="0" xr:uid="{00000000-0006-0000-0200-00004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0.037)
Staff: Z-test (p = 0.007)</t>
        </r>
      </text>
    </comment>
    <comment ref="K25" authorId="0" shapeId="0" xr:uid="{00000000-0006-0000-0200-00004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0.037)
Staff: Z-test (p = 0.007)</t>
        </r>
      </text>
    </comment>
    <comment ref="F27" authorId="0" shapeId="0" xr:uid="{00000000-0006-0000-0200-00004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G27" authorId="0" shapeId="0" xr:uid="{00000000-0006-0000-0200-00004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H27" authorId="0" shapeId="0" xr:uid="{00000000-0006-0000-0200-00004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0.025)</t>
        </r>
      </text>
    </comment>
    <comment ref="I27" authorId="0" shapeId="0" xr:uid="{00000000-0006-0000-0200-00004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0.025)</t>
        </r>
      </text>
    </comment>
    <comment ref="H36" authorId="0" shapeId="0" xr:uid="{00000000-0006-0000-0200-00004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0.012)</t>
        </r>
      </text>
    </comment>
    <comment ref="I36" authorId="0" shapeId="0" xr:uid="{00000000-0006-0000-0200-00004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0.012)</t>
        </r>
      </text>
    </comment>
    <comment ref="J36" authorId="0" shapeId="0" xr:uid="{00000000-0006-0000-0200-00004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K36" authorId="0" shapeId="0" xr:uid="{00000000-0006-0000-0200-00004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D37" authorId="0" shapeId="0" xr:uid="{00000000-0006-0000-0200-00004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0.003)</t>
        </r>
      </text>
    </comment>
    <comment ref="E37" authorId="0" shapeId="0" xr:uid="{00000000-0006-0000-0200-00004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0.003)</t>
        </r>
      </text>
    </comment>
    <comment ref="F37" authorId="0" shapeId="0" xr:uid="{00000000-0006-0000-0200-00004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0.007)</t>
        </r>
      </text>
    </comment>
    <comment ref="G37" authorId="0" shapeId="0" xr:uid="{00000000-0006-0000-0200-00005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0.007)</t>
        </r>
      </text>
    </comment>
    <comment ref="H37" authorId="0" shapeId="0" xr:uid="{00000000-0006-0000-0200-00005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0.007)</t>
        </r>
      </text>
    </comment>
    <comment ref="I37" authorId="0" shapeId="0" xr:uid="{00000000-0006-0000-0200-00005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0.007)</t>
        </r>
      </text>
    </comment>
    <comment ref="J37" authorId="0" shapeId="0" xr:uid="{00000000-0006-0000-0200-00005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K37" authorId="0" shapeId="0" xr:uid="{00000000-0006-0000-0200-00005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F38" authorId="0" shapeId="0" xr:uid="{00000000-0006-0000-0200-00005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G38" authorId="0" shapeId="0" xr:uid="{00000000-0006-0000-0200-00005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H38" authorId="0" shapeId="0" xr:uid="{00000000-0006-0000-0200-00005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0.025)</t>
        </r>
      </text>
    </comment>
    <comment ref="I38" authorId="0" shapeId="0" xr:uid="{00000000-0006-0000-0200-00005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0.025)</t>
        </r>
      </text>
    </comment>
    <comment ref="D39" authorId="0" shapeId="0" xr:uid="{00000000-0006-0000-0200-00005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</t>
        </r>
      </text>
    </comment>
    <comment ref="E39" authorId="0" shapeId="0" xr:uid="{00000000-0006-0000-0200-00005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</t>
        </r>
      </text>
    </comment>
    <comment ref="F39" authorId="0" shapeId="0" xr:uid="{00000000-0006-0000-0200-00005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G39" authorId="0" shapeId="0" xr:uid="{00000000-0006-0000-0200-00005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D40" authorId="0" shapeId="0" xr:uid="{00000000-0006-0000-0200-00005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40" authorId="0" shapeId="0" xr:uid="{00000000-0006-0000-0200-00005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40" authorId="0" shapeId="0" xr:uid="{00000000-0006-0000-0200-00005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40" authorId="0" shapeId="0" xr:uid="{00000000-0006-0000-0200-00006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40" authorId="0" shapeId="0" xr:uid="{00000000-0006-0000-0200-00006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40" authorId="0" shapeId="0" xr:uid="{00000000-0006-0000-0200-00006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40" authorId="0" shapeId="0" xr:uid="{00000000-0006-0000-0200-00006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40" authorId="0" shapeId="0" xr:uid="{00000000-0006-0000-0200-00006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41" authorId="0" shapeId="0" xr:uid="{00000000-0006-0000-0200-00006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41" authorId="0" shapeId="0" xr:uid="{00000000-0006-0000-0200-00006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41" authorId="0" shapeId="0" xr:uid="{00000000-0006-0000-0200-00006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41" authorId="0" shapeId="0" xr:uid="{00000000-0006-0000-0200-00006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41" authorId="0" shapeId="0" xr:uid="{00000000-0006-0000-0200-00006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41" authorId="0" shapeId="0" xr:uid="{00000000-0006-0000-0200-00006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41" authorId="0" shapeId="0" xr:uid="{00000000-0006-0000-0200-00006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41" authorId="0" shapeId="0" xr:uid="{00000000-0006-0000-0200-00006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42" authorId="0" shapeId="0" xr:uid="{00000000-0006-0000-0200-00006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</t>
        </r>
      </text>
    </comment>
    <comment ref="E42" authorId="0" shapeId="0" xr:uid="{00000000-0006-0000-0200-00006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</t>
        </r>
      </text>
    </comment>
    <comment ref="F42" authorId="0" shapeId="0" xr:uid="{00000000-0006-0000-0200-00006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G42" authorId="0" shapeId="0" xr:uid="{00000000-0006-0000-0200-00007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F45" authorId="0" shapeId="0" xr:uid="{00000000-0006-0000-0200-00007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45" authorId="0" shapeId="0" xr:uid="{00000000-0006-0000-0200-00007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45" authorId="0" shapeId="0" xr:uid="{00000000-0006-0000-0200-00007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I45" authorId="0" shapeId="0" xr:uid="{00000000-0006-0000-0200-00007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J45" authorId="0" shapeId="0" xr:uid="{00000000-0006-0000-0200-00007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K45" authorId="0" shapeId="0" xr:uid="{00000000-0006-0000-0200-00007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F46" authorId="0" shapeId="0" xr:uid="{00000000-0006-0000-0200-00007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G46" authorId="0" shapeId="0" xr:uid="{00000000-0006-0000-0200-00007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H46" authorId="0" shapeId="0" xr:uid="{00000000-0006-0000-0200-00007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0.006)
Community member: Z-test (p = 0.002)</t>
        </r>
      </text>
    </comment>
    <comment ref="I46" authorId="0" shapeId="0" xr:uid="{00000000-0006-0000-0200-00007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0.006)
Community member: Z-test (p = 0.002)</t>
        </r>
      </text>
    </comment>
    <comment ref="J46" authorId="0" shapeId="0" xr:uid="{00000000-0006-0000-0200-00007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K46" authorId="0" shapeId="0" xr:uid="{00000000-0006-0000-0200-00007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F47" authorId="0" shapeId="0" xr:uid="{00000000-0006-0000-0200-00007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G47" authorId="0" shapeId="0" xr:uid="{00000000-0006-0000-0200-00007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H47" authorId="0" shapeId="0" xr:uid="{00000000-0006-0000-0200-00007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0.006)
Community member: Z-test (p = 0.005)</t>
        </r>
      </text>
    </comment>
    <comment ref="I47" authorId="0" shapeId="0" xr:uid="{00000000-0006-0000-0200-00008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0.006)
Community member: Z-test (p = 0.005)</t>
        </r>
      </text>
    </comment>
    <comment ref="J47" authorId="0" shapeId="0" xr:uid="{00000000-0006-0000-0200-00008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0.005)</t>
        </r>
      </text>
    </comment>
    <comment ref="K47" authorId="0" shapeId="0" xr:uid="{00000000-0006-0000-0200-00008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0.005)</t>
        </r>
      </text>
    </comment>
    <comment ref="F48" authorId="0" shapeId="0" xr:uid="{00000000-0006-0000-0200-00008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G48" authorId="0" shapeId="0" xr:uid="{00000000-0006-0000-0200-00008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H48" authorId="0" shapeId="0" xr:uid="{00000000-0006-0000-0200-00008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0.001)</t>
        </r>
      </text>
    </comment>
    <comment ref="I48" authorId="0" shapeId="0" xr:uid="{00000000-0006-0000-0200-00008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0.001)</t>
        </r>
      </text>
    </comment>
    <comment ref="J48" authorId="0" shapeId="0" xr:uid="{00000000-0006-0000-0200-00008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K48" authorId="0" shapeId="0" xr:uid="{00000000-0006-0000-0200-00008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F49" authorId="0" shapeId="0" xr:uid="{00000000-0006-0000-0200-00008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G49" authorId="0" shapeId="0" xr:uid="{00000000-0006-0000-0200-00008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H49" authorId="0" shapeId="0" xr:uid="{00000000-0006-0000-0200-00008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
Community member: Z-test (p = less than 0.0005)</t>
        </r>
      </text>
    </comment>
    <comment ref="I49" authorId="0" shapeId="0" xr:uid="{00000000-0006-0000-0200-00008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
Community member: Z-test (p = less than 0.0005)</t>
        </r>
      </text>
    </comment>
    <comment ref="J49" authorId="0" shapeId="0" xr:uid="{00000000-0006-0000-0200-00008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K49" authorId="0" shapeId="0" xr:uid="{00000000-0006-0000-0200-00008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F50" authorId="0" shapeId="0" xr:uid="{00000000-0006-0000-0200-00008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G50" authorId="0" shapeId="0" xr:uid="{00000000-0006-0000-0200-00009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H50" authorId="0" shapeId="0" xr:uid="{00000000-0006-0000-0200-00009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0.012)
Community member: Z-test (p = 0.011)</t>
        </r>
      </text>
    </comment>
    <comment ref="I50" authorId="0" shapeId="0" xr:uid="{00000000-0006-0000-0200-00009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0.012)
Community member: Z-test (p = 0.011)</t>
        </r>
      </text>
    </comment>
    <comment ref="J50" authorId="0" shapeId="0" xr:uid="{00000000-0006-0000-0200-00009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0.011)</t>
        </r>
      </text>
    </comment>
    <comment ref="K50" authorId="0" shapeId="0" xr:uid="{00000000-0006-0000-0200-00009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0.011)</t>
        </r>
      </text>
    </comment>
    <comment ref="F51" authorId="0" shapeId="0" xr:uid="{00000000-0006-0000-0200-00009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G51" authorId="0" shapeId="0" xr:uid="{00000000-0006-0000-0200-00009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H51" authorId="0" shapeId="0" xr:uid="{00000000-0006-0000-0200-00009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
Community member: Z-test (p = 0.003)</t>
        </r>
      </text>
    </comment>
    <comment ref="I51" authorId="0" shapeId="0" xr:uid="{00000000-0006-0000-0200-00009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
Community member: Z-test (p = 0.003)</t>
        </r>
      </text>
    </comment>
    <comment ref="J51" authorId="0" shapeId="0" xr:uid="{00000000-0006-0000-0200-00009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K51" authorId="0" shapeId="0" xr:uid="{00000000-0006-0000-0200-00009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F54" authorId="0" shapeId="0" xr:uid="{00000000-0006-0000-0200-00009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G54" authorId="0" shapeId="0" xr:uid="{00000000-0006-0000-0200-00009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H54" authorId="0" shapeId="0" xr:uid="{00000000-0006-0000-0200-00009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0.027)</t>
        </r>
      </text>
    </comment>
    <comment ref="I54" authorId="0" shapeId="0" xr:uid="{00000000-0006-0000-0200-00009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0.027)</t>
        </r>
      </text>
    </comment>
    <comment ref="J54" authorId="0" shapeId="0" xr:uid="{00000000-0006-0000-0200-00009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0.027)</t>
        </r>
      </text>
    </comment>
    <comment ref="K54" authorId="0" shapeId="0" xr:uid="{00000000-0006-0000-0200-0000A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0.027)</t>
        </r>
      </text>
    </comment>
    <comment ref="F55" authorId="0" shapeId="0" xr:uid="{00000000-0006-0000-0200-0000A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55" authorId="0" shapeId="0" xr:uid="{00000000-0006-0000-0200-0000A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55" authorId="0" shapeId="0" xr:uid="{00000000-0006-0000-0200-0000A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0.002)</t>
        </r>
      </text>
    </comment>
    <comment ref="I55" authorId="0" shapeId="0" xr:uid="{00000000-0006-0000-0200-0000A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0.002)</t>
        </r>
      </text>
    </comment>
    <comment ref="J55" authorId="0" shapeId="0" xr:uid="{00000000-0006-0000-0200-0000A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K55" authorId="0" shapeId="0" xr:uid="{00000000-0006-0000-0200-0000A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F56" authorId="0" shapeId="0" xr:uid="{00000000-0006-0000-0200-0000A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56" authorId="0" shapeId="0" xr:uid="{00000000-0006-0000-0200-0000A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56" authorId="0" shapeId="0" xr:uid="{00000000-0006-0000-0200-0000A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I56" authorId="0" shapeId="0" xr:uid="{00000000-0006-0000-0200-0000A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less than 0.0005)</t>
        </r>
      </text>
    </comment>
    <comment ref="J56" authorId="0" shapeId="0" xr:uid="{00000000-0006-0000-0200-0000A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K56" authorId="0" shapeId="0" xr:uid="{00000000-0006-0000-0200-0000A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F57" authorId="0" shapeId="0" xr:uid="{00000000-0006-0000-0200-0000A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57" authorId="0" shapeId="0" xr:uid="{00000000-0006-0000-0200-0000A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57" authorId="0" shapeId="0" xr:uid="{00000000-0006-0000-0200-0000A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0.006)</t>
        </r>
      </text>
    </comment>
    <comment ref="I57" authorId="0" shapeId="0" xr:uid="{00000000-0006-0000-0200-0000B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0.006)</t>
        </r>
      </text>
    </comment>
    <comment ref="J57" authorId="0" shapeId="0" xr:uid="{00000000-0006-0000-0200-0000B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K57" authorId="0" shapeId="0" xr:uid="{00000000-0006-0000-0200-0000B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0.006)</t>
        </r>
      </text>
    </comment>
    <comment ref="F58" authorId="0" shapeId="0" xr:uid="{00000000-0006-0000-0200-0000B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0.040)</t>
        </r>
      </text>
    </comment>
    <comment ref="G58" authorId="0" shapeId="0" xr:uid="{00000000-0006-0000-0200-0000B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0.040)</t>
        </r>
      </text>
    </comment>
    <comment ref="H58" authorId="0" shapeId="0" xr:uid="{00000000-0006-0000-0200-0000B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0.040)</t>
        </r>
      </text>
    </comment>
    <comment ref="I58" authorId="0" shapeId="0" xr:uid="{00000000-0006-0000-0200-0000B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0.040)</t>
        </r>
      </text>
    </comment>
    <comment ref="D62" authorId="0" shapeId="0" xr:uid="{00000000-0006-0000-0200-0000B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62" authorId="0" shapeId="0" xr:uid="{00000000-0006-0000-0200-0000B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62" authorId="0" shapeId="0" xr:uid="{00000000-0006-0000-0200-0000B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0.009)</t>
        </r>
      </text>
    </comment>
    <comment ref="G62" authorId="0" shapeId="0" xr:uid="{00000000-0006-0000-0200-0000B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0.009)</t>
        </r>
      </text>
    </comment>
    <comment ref="H62" authorId="0" shapeId="0" xr:uid="{00000000-0006-0000-0200-0000B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0.009)</t>
        </r>
      </text>
    </comment>
    <comment ref="I62" authorId="0" shapeId="0" xr:uid="{00000000-0006-0000-0200-0000B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0.009)</t>
        </r>
      </text>
    </comment>
    <comment ref="J62" authorId="0" shapeId="0" xr:uid="{00000000-0006-0000-0200-0000B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62" authorId="0" shapeId="0" xr:uid="{00000000-0006-0000-0200-0000B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64" authorId="0" shapeId="0" xr:uid="{00000000-0006-0000-0200-0000B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0.041)</t>
        </r>
      </text>
    </comment>
    <comment ref="E64" authorId="0" shapeId="0" xr:uid="{00000000-0006-0000-0200-0000C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0.041)</t>
        </r>
      </text>
    </comment>
    <comment ref="F64" authorId="0" shapeId="0" xr:uid="{00000000-0006-0000-0200-0000C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0.041)</t>
        </r>
      </text>
    </comment>
    <comment ref="G64" authorId="0" shapeId="0" xr:uid="{00000000-0006-0000-0200-0000C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0.041)</t>
        </r>
      </text>
    </comment>
    <comment ref="D65" authorId="0" shapeId="0" xr:uid="{00000000-0006-0000-0200-0000C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65" authorId="0" shapeId="0" xr:uid="{00000000-0006-0000-0200-0000C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65" authorId="0" shapeId="0" xr:uid="{00000000-0006-0000-0200-0000C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0.016)</t>
        </r>
      </text>
    </comment>
    <comment ref="G65" authorId="0" shapeId="0" xr:uid="{00000000-0006-0000-0200-0000C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0.016)</t>
        </r>
      </text>
    </comment>
    <comment ref="H65" authorId="0" shapeId="0" xr:uid="{00000000-0006-0000-0200-0000C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0.016)
Community member: Z-test (p = 0.004)</t>
        </r>
      </text>
    </comment>
    <comment ref="I65" authorId="0" shapeId="0" xr:uid="{00000000-0006-0000-0200-0000C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0.016)
Community member: Z-test (p = 0.004)</t>
        </r>
      </text>
    </comment>
    <comment ref="J65" authorId="0" shapeId="0" xr:uid="{00000000-0006-0000-0200-0000C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0.004)</t>
        </r>
      </text>
    </comment>
    <comment ref="K65" authorId="0" shapeId="0" xr:uid="{00000000-0006-0000-0200-0000C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0.004)</t>
        </r>
      </text>
    </comment>
    <comment ref="D66" authorId="0" shapeId="0" xr:uid="{00000000-0006-0000-0200-0000C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less than 0.0005)
Staff: t-test (Equal Variance Assumed) (p = less than 0.0005)
Community member: t-test (Equal Variance Assumed) (p = less than 0.0005)</t>
        </r>
      </text>
    </comment>
    <comment ref="F66" authorId="0" shapeId="0" xr:uid="{00000000-0006-0000-0200-0000C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Staff: t-test (Equal Variance Assumed) (p = 0.002)</t>
        </r>
      </text>
    </comment>
    <comment ref="H66" authorId="0" shapeId="0" xr:uid="{00000000-0006-0000-0200-0000C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0.002)
Community member: t-test (Equal Variance Assumed) (p = 0.007)</t>
        </r>
      </text>
    </comment>
    <comment ref="J66" authorId="0" shapeId="0" xr:uid="{00000000-0006-0000-0200-0000C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Staff: t-test (Equal Variance Assumed) (p = 0.007)</t>
        </r>
      </text>
    </comment>
    <comment ref="D69" authorId="0" shapeId="0" xr:uid="{00000000-0006-0000-0200-0000C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69" authorId="0" shapeId="0" xr:uid="{00000000-0006-0000-0200-0000D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69" authorId="0" shapeId="0" xr:uid="{00000000-0006-0000-0200-0000D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69" authorId="0" shapeId="0" xr:uid="{00000000-0006-0000-0200-0000D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69" authorId="0" shapeId="0" xr:uid="{00000000-0006-0000-0200-0000D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69" authorId="0" shapeId="0" xr:uid="{00000000-0006-0000-0200-0000D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69" authorId="0" shapeId="0" xr:uid="{00000000-0006-0000-0200-0000D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69" authorId="0" shapeId="0" xr:uid="{00000000-0006-0000-0200-0000D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72" authorId="0" shapeId="0" xr:uid="{00000000-0006-0000-0200-0000D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0.019)
Staff: Z-test (p = 0.001)
Community member: Z-test (p = 0.001)</t>
        </r>
      </text>
    </comment>
    <comment ref="E72" authorId="0" shapeId="0" xr:uid="{00000000-0006-0000-0200-0000D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0.019)
Staff: Z-test (p = 0.001)
Community member: Z-test (p = 0.001)</t>
        </r>
      </text>
    </comment>
    <comment ref="F72" authorId="0" shapeId="0" xr:uid="{00000000-0006-0000-0200-0000D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0.019)
Staff: Z-test (p = 0.034)
Community member: Z-test (p = 0.021)</t>
        </r>
      </text>
    </comment>
    <comment ref="G72" authorId="0" shapeId="0" xr:uid="{00000000-0006-0000-0200-0000D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0.019)
Staff: Z-test (p = 0.034)
Community member: Z-test (p = 0.021)</t>
        </r>
      </text>
    </comment>
    <comment ref="H72" authorId="0" shapeId="0" xr:uid="{00000000-0006-0000-0200-0000D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Parent: Z-test (p = 0.034)</t>
        </r>
      </text>
    </comment>
    <comment ref="I72" authorId="0" shapeId="0" xr:uid="{00000000-0006-0000-0200-0000D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Parent: Z-test (p = 0.034)</t>
        </r>
      </text>
    </comment>
    <comment ref="J72" authorId="0" shapeId="0" xr:uid="{00000000-0006-0000-0200-0000D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Parent: Z-test (p = 0.021)</t>
        </r>
      </text>
    </comment>
    <comment ref="K72" authorId="0" shapeId="0" xr:uid="{00000000-0006-0000-0200-0000D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Parent: Z-test (p = 0.021)</t>
        </r>
      </text>
    </comment>
    <comment ref="D73" authorId="0" shapeId="0" xr:uid="{00000000-0006-0000-0200-0000D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less than 0.0005)
Staff: t-test (Equal Variance Assumed) (p = less than 0.0005)
Community member: t-test (Equal Variance Assumed) (p = less than 0.0005)</t>
        </r>
      </text>
    </comment>
    <comment ref="F73" authorId="0" shapeId="0" xr:uid="{00000000-0006-0000-0200-0000E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H73" authorId="0" shapeId="0" xr:uid="{00000000-0006-0000-0200-0000E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J73" authorId="0" shapeId="0" xr:uid="{00000000-0006-0000-0200-0000E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D76" authorId="0" shapeId="0" xr:uid="{00000000-0006-0000-0200-0000E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0.006)
Community member: Z-test (p = 0.008)</t>
        </r>
      </text>
    </comment>
    <comment ref="E76" authorId="0" shapeId="0" xr:uid="{00000000-0006-0000-0200-0000E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0.006)
Community member: Z-test (p = 0.008)</t>
        </r>
      </text>
    </comment>
    <comment ref="F76" authorId="0" shapeId="0" xr:uid="{00000000-0006-0000-0200-0000E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0.005)</t>
        </r>
      </text>
    </comment>
    <comment ref="G76" authorId="0" shapeId="0" xr:uid="{00000000-0006-0000-0200-0000E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0.005)</t>
        </r>
      </text>
    </comment>
    <comment ref="H76" authorId="0" shapeId="0" xr:uid="{00000000-0006-0000-0200-0000E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0.006)
Parent: Z-test (p = 0.005)</t>
        </r>
      </text>
    </comment>
    <comment ref="I76" authorId="0" shapeId="0" xr:uid="{00000000-0006-0000-0200-0000E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0.006)
Parent: Z-test (p = 0.005)</t>
        </r>
      </text>
    </comment>
    <comment ref="J76" authorId="0" shapeId="0" xr:uid="{00000000-0006-0000-0200-0000E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</t>
        </r>
      </text>
    </comment>
    <comment ref="K76" authorId="0" shapeId="0" xr:uid="{00000000-0006-0000-0200-0000E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</t>
        </r>
      </text>
    </comment>
    <comment ref="D77" authorId="0" shapeId="0" xr:uid="{00000000-0006-0000-0200-0000E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0.046)</t>
        </r>
      </text>
    </comment>
    <comment ref="E77" authorId="0" shapeId="0" xr:uid="{00000000-0006-0000-0200-0000E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Community member: Z-test (p = 0.046)</t>
        </r>
      </text>
    </comment>
    <comment ref="F77" authorId="0" shapeId="0" xr:uid="{00000000-0006-0000-0200-0000E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0.016)</t>
        </r>
      </text>
    </comment>
    <comment ref="G77" authorId="0" shapeId="0" xr:uid="{00000000-0006-0000-0200-0000E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0.016)</t>
        </r>
      </text>
    </comment>
    <comment ref="H77" authorId="0" shapeId="0" xr:uid="{00000000-0006-0000-0200-0000E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0.016)</t>
        </r>
      </text>
    </comment>
    <comment ref="I77" authorId="0" shapeId="0" xr:uid="{00000000-0006-0000-0200-0000F0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0.016)</t>
        </r>
      </text>
    </comment>
    <comment ref="J77" authorId="0" shapeId="0" xr:uid="{00000000-0006-0000-0200-0000F1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K77" authorId="0" shapeId="0" xr:uid="{00000000-0006-0000-0200-0000F2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D79" authorId="0" shapeId="0" xr:uid="{00000000-0006-0000-0200-0000F3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0.003)
Community member: Z-test (p = 0.001)</t>
        </r>
      </text>
    </comment>
    <comment ref="E79" authorId="0" shapeId="0" xr:uid="{00000000-0006-0000-0200-0000F4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0.003)
Community member: Z-test (p = 0.001)</t>
        </r>
      </text>
    </comment>
    <comment ref="F79" authorId="0" shapeId="0" xr:uid="{00000000-0006-0000-0200-0000F5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less than 0.0005)</t>
        </r>
      </text>
    </comment>
    <comment ref="G79" authorId="0" shapeId="0" xr:uid="{00000000-0006-0000-0200-0000F6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less than 0.0005)</t>
        </r>
      </text>
    </comment>
    <comment ref="H79" authorId="0" shapeId="0" xr:uid="{00000000-0006-0000-0200-0000F7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
Parent: Z-test (p = less than 0.0005)</t>
        </r>
      </text>
    </comment>
    <comment ref="I79" authorId="0" shapeId="0" xr:uid="{00000000-0006-0000-0200-0000F8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
Parent: Z-test (p = less than 0.0005)</t>
        </r>
      </text>
    </comment>
    <comment ref="J79" authorId="0" shapeId="0" xr:uid="{00000000-0006-0000-0200-0000F9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K79" authorId="0" shapeId="0" xr:uid="{00000000-0006-0000-0200-0000FA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D80" authorId="0" shapeId="0" xr:uid="{00000000-0006-0000-0200-0000FB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less than 0.0005)
Staff: t-test (Equal Variance Assumed) (p = less than 0.0005)
Community member: t-test (Equal Variance Assumed) (p = less than 0.0005)</t>
        </r>
      </text>
    </comment>
    <comment ref="F80" authorId="0" shapeId="0" xr:uid="{00000000-0006-0000-0200-0000FC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Staff: t-test (Equal Variance Assumed) (p = less than 0.0005)</t>
        </r>
      </text>
    </comment>
    <comment ref="H80" authorId="0" shapeId="0" xr:uid="{00000000-0006-0000-0200-0000FD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less than 0.0005)</t>
        </r>
      </text>
    </comment>
    <comment ref="J80" authorId="0" shapeId="0" xr:uid="{00000000-0006-0000-0200-0000FE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D84" authorId="0" shapeId="0" xr:uid="{00000000-0006-0000-0200-0000FF00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
Community member: Z-test (p = 0.049)</t>
        </r>
      </text>
    </comment>
    <comment ref="E84" authorId="0" shapeId="0" xr:uid="{00000000-0006-0000-0200-00000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
Community member: Z-test (p = 0.049)</t>
        </r>
      </text>
    </comment>
    <comment ref="F84" authorId="0" shapeId="0" xr:uid="{00000000-0006-0000-0200-00000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G84" authorId="0" shapeId="0" xr:uid="{00000000-0006-0000-0200-00000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J84" authorId="0" shapeId="0" xr:uid="{00000000-0006-0000-0200-00000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0.049)</t>
        </r>
      </text>
    </comment>
    <comment ref="K84" authorId="0" shapeId="0" xr:uid="{00000000-0006-0000-0200-00000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0.049)</t>
        </r>
      </text>
    </comment>
    <comment ref="D86" authorId="0" shapeId="0" xr:uid="{00000000-0006-0000-0200-00000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0.001)</t>
        </r>
      </text>
    </comment>
    <comment ref="E86" authorId="0" shapeId="0" xr:uid="{00000000-0006-0000-0200-00000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0.001)</t>
        </r>
      </text>
    </comment>
    <comment ref="F86" authorId="0" shapeId="0" xr:uid="{00000000-0006-0000-0200-00000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86" authorId="0" shapeId="0" xr:uid="{00000000-0006-0000-0200-00000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86" authorId="0" shapeId="0" xr:uid="{00000000-0006-0000-0200-00000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86" authorId="0" shapeId="0" xr:uid="{00000000-0006-0000-0200-00000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86" authorId="0" shapeId="0" xr:uid="{00000000-0006-0000-0200-00000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K86" authorId="0" shapeId="0" xr:uid="{00000000-0006-0000-0200-00000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D87" authorId="0" shapeId="0" xr:uid="{00000000-0006-0000-0200-00000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less than 0.0005)
Staff: t-test (Equal Variance Assumed) (p = less than 0.0005)
Community member: t-test (Equal Variance Assumed) (p = 0.006)</t>
        </r>
      </text>
    </comment>
    <comment ref="F87" authorId="0" shapeId="0" xr:uid="{00000000-0006-0000-0200-00000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H87" authorId="0" shapeId="0" xr:uid="{00000000-0006-0000-0200-00000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</t>
        </r>
      </text>
    </comment>
    <comment ref="J87" authorId="0" shapeId="0" xr:uid="{00000000-0006-0000-0200-00001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0.006)</t>
        </r>
      </text>
    </comment>
    <comment ref="D91" authorId="0" shapeId="0" xr:uid="{00000000-0006-0000-0200-00001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0.016)</t>
        </r>
      </text>
    </comment>
    <comment ref="E91" authorId="0" shapeId="0" xr:uid="{00000000-0006-0000-0200-00001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0.016)</t>
        </r>
      </text>
    </comment>
    <comment ref="H91" authorId="0" shapeId="0" xr:uid="{00000000-0006-0000-0200-00001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0.016)
Community member: Z-test (p = 0.021)</t>
        </r>
      </text>
    </comment>
    <comment ref="I91" authorId="0" shapeId="0" xr:uid="{00000000-0006-0000-0200-00001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0.016)
Community member: Z-test (p = 0.021)</t>
        </r>
      </text>
    </comment>
    <comment ref="J91" authorId="0" shapeId="0" xr:uid="{00000000-0006-0000-0200-00001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0.021)</t>
        </r>
      </text>
    </comment>
    <comment ref="K91" authorId="0" shapeId="0" xr:uid="{00000000-0006-0000-0200-00001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0.021)</t>
        </r>
      </text>
    </comment>
    <comment ref="D92" authorId="0" shapeId="0" xr:uid="{00000000-0006-0000-0200-00001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0.002)
Staff: Z-test (p = less than 0.0005)
Community member: Z-test (p = less than 0.0005)</t>
        </r>
      </text>
    </comment>
    <comment ref="E92" authorId="0" shapeId="0" xr:uid="{00000000-0006-0000-0200-00001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0.002)
Staff: Z-test (p = less than 0.0005)
Community member: Z-test (p = less than 0.0005)</t>
        </r>
      </text>
    </comment>
    <comment ref="F92" authorId="0" shapeId="0" xr:uid="{00000000-0006-0000-0200-00001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
Staff: Z-test (p = 0.027)</t>
        </r>
      </text>
    </comment>
    <comment ref="G92" authorId="0" shapeId="0" xr:uid="{00000000-0006-0000-0200-00001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
Staff: Z-test (p = 0.027)</t>
        </r>
      </text>
    </comment>
    <comment ref="H92" authorId="0" shapeId="0" xr:uid="{00000000-0006-0000-0200-00001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0.027)</t>
        </r>
      </text>
    </comment>
    <comment ref="I92" authorId="0" shapeId="0" xr:uid="{00000000-0006-0000-0200-00001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0.027)</t>
        </r>
      </text>
    </comment>
    <comment ref="J92" authorId="0" shapeId="0" xr:uid="{00000000-0006-0000-0200-00001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92" authorId="0" shapeId="0" xr:uid="{00000000-0006-0000-0200-00001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93" authorId="0" shapeId="0" xr:uid="{00000000-0006-0000-0200-00001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93" authorId="0" shapeId="0" xr:uid="{00000000-0006-0000-0200-00002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93" authorId="0" shapeId="0" xr:uid="{00000000-0006-0000-0200-00002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93" authorId="0" shapeId="0" xr:uid="{00000000-0006-0000-0200-00002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93" authorId="0" shapeId="0" xr:uid="{00000000-0006-0000-0200-00002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93" authorId="0" shapeId="0" xr:uid="{00000000-0006-0000-0200-00002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93" authorId="0" shapeId="0" xr:uid="{00000000-0006-0000-0200-00002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93" authorId="0" shapeId="0" xr:uid="{00000000-0006-0000-0200-00002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94" authorId="0" shapeId="0" xr:uid="{00000000-0006-0000-0200-00002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94" authorId="0" shapeId="0" xr:uid="{00000000-0006-0000-0200-00002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94" authorId="0" shapeId="0" xr:uid="{00000000-0006-0000-0200-00002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94" authorId="0" shapeId="0" xr:uid="{00000000-0006-0000-0200-00002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94" authorId="0" shapeId="0" xr:uid="{00000000-0006-0000-0200-00002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94" authorId="0" shapeId="0" xr:uid="{00000000-0006-0000-0200-00002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94" authorId="0" shapeId="0" xr:uid="{00000000-0006-0000-0200-00002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94" authorId="0" shapeId="0" xr:uid="{00000000-0006-0000-0200-00002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95" authorId="0" shapeId="0" xr:uid="{00000000-0006-0000-0200-00002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</t>
        </r>
      </text>
    </comment>
    <comment ref="E95" authorId="0" shapeId="0" xr:uid="{00000000-0006-0000-0200-00003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</t>
        </r>
      </text>
    </comment>
    <comment ref="F95" authorId="0" shapeId="0" xr:uid="{00000000-0006-0000-0200-00003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95" authorId="0" shapeId="0" xr:uid="{00000000-0006-0000-0200-00003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95" authorId="0" shapeId="0" xr:uid="{00000000-0006-0000-0200-00003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95" authorId="0" shapeId="0" xr:uid="{00000000-0006-0000-0200-00003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96" authorId="0" shapeId="0" xr:uid="{00000000-0006-0000-0200-00003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96" authorId="0" shapeId="0" xr:uid="{00000000-0006-0000-0200-00003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96" authorId="0" shapeId="0" xr:uid="{00000000-0006-0000-0200-00003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0.041)</t>
        </r>
      </text>
    </comment>
    <comment ref="G96" authorId="0" shapeId="0" xr:uid="{00000000-0006-0000-0200-00003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0.041)</t>
        </r>
      </text>
    </comment>
    <comment ref="H96" authorId="0" shapeId="0" xr:uid="{00000000-0006-0000-0200-00003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0.041)</t>
        </r>
      </text>
    </comment>
    <comment ref="I96" authorId="0" shapeId="0" xr:uid="{00000000-0006-0000-0200-00003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0.041)</t>
        </r>
      </text>
    </comment>
    <comment ref="J96" authorId="0" shapeId="0" xr:uid="{00000000-0006-0000-0200-00003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96" authorId="0" shapeId="0" xr:uid="{00000000-0006-0000-0200-00003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00" authorId="0" shapeId="0" xr:uid="{00000000-0006-0000-0200-00003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0.001)</t>
        </r>
      </text>
    </comment>
    <comment ref="E100" authorId="0" shapeId="0" xr:uid="{00000000-0006-0000-0200-00003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0.001)</t>
        </r>
      </text>
    </comment>
    <comment ref="F100" authorId="0" shapeId="0" xr:uid="{00000000-0006-0000-0200-00003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0.012)</t>
        </r>
      </text>
    </comment>
    <comment ref="G100" authorId="0" shapeId="0" xr:uid="{00000000-0006-0000-0200-00004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0.012)</t>
        </r>
      </text>
    </comment>
    <comment ref="H100" authorId="0" shapeId="0" xr:uid="{00000000-0006-0000-0200-00004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0.012)
Community member: Z-test (p = 0.043)</t>
        </r>
      </text>
    </comment>
    <comment ref="I100" authorId="0" shapeId="0" xr:uid="{00000000-0006-0000-0200-00004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0.012)
Community member: Z-test (p = 0.043)</t>
        </r>
      </text>
    </comment>
    <comment ref="J100" authorId="0" shapeId="0" xr:uid="{00000000-0006-0000-0200-00004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Staff: Z-test (p = 0.043)</t>
        </r>
      </text>
    </comment>
    <comment ref="K100" authorId="0" shapeId="0" xr:uid="{00000000-0006-0000-0200-00004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Staff: Z-test (p = 0.043)</t>
        </r>
      </text>
    </comment>
    <comment ref="D101" authorId="0" shapeId="0" xr:uid="{00000000-0006-0000-0200-00004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
Staff: Z-test (p = 0.038)
Community member: Z-test (p = 0.002)</t>
        </r>
      </text>
    </comment>
    <comment ref="E101" authorId="0" shapeId="0" xr:uid="{00000000-0006-0000-0200-00004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
Staff: Z-test (p = 0.038)
Community member: Z-test (p = 0.002)</t>
        </r>
      </text>
    </comment>
    <comment ref="F101" authorId="0" shapeId="0" xr:uid="{00000000-0006-0000-0200-00004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G101" authorId="0" shapeId="0" xr:uid="{00000000-0006-0000-0200-00004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H101" authorId="0" shapeId="0" xr:uid="{00000000-0006-0000-0200-00004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0.038)</t>
        </r>
      </text>
    </comment>
    <comment ref="I101" authorId="0" shapeId="0" xr:uid="{00000000-0006-0000-0200-00004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0.038)</t>
        </r>
      </text>
    </comment>
    <comment ref="J101" authorId="0" shapeId="0" xr:uid="{00000000-0006-0000-0200-00004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</t>
        </r>
      </text>
    </comment>
    <comment ref="K101" authorId="0" shapeId="0" xr:uid="{00000000-0006-0000-0200-00004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</t>
        </r>
      </text>
    </comment>
    <comment ref="D102" authorId="0" shapeId="0" xr:uid="{00000000-0006-0000-0200-00004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02" authorId="0" shapeId="0" xr:uid="{00000000-0006-0000-0200-00004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02" authorId="0" shapeId="0" xr:uid="{00000000-0006-0000-0200-00004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02" authorId="0" shapeId="0" xr:uid="{00000000-0006-0000-0200-00005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02" authorId="0" shapeId="0" xr:uid="{00000000-0006-0000-0200-00005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02" authorId="0" shapeId="0" xr:uid="{00000000-0006-0000-0200-00005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02" authorId="0" shapeId="0" xr:uid="{00000000-0006-0000-0200-00005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02" authorId="0" shapeId="0" xr:uid="{00000000-0006-0000-0200-00005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03" authorId="0" shapeId="0" xr:uid="{00000000-0006-0000-0200-00005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03" authorId="0" shapeId="0" xr:uid="{00000000-0006-0000-0200-00005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03" authorId="0" shapeId="0" xr:uid="{00000000-0006-0000-0200-00005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03" authorId="0" shapeId="0" xr:uid="{00000000-0006-0000-0200-00005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03" authorId="0" shapeId="0" xr:uid="{00000000-0006-0000-0200-00005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03" authorId="0" shapeId="0" xr:uid="{00000000-0006-0000-0200-00005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03" authorId="0" shapeId="0" xr:uid="{00000000-0006-0000-0200-00005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03" authorId="0" shapeId="0" xr:uid="{00000000-0006-0000-0200-00005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04" authorId="0" shapeId="0" xr:uid="{00000000-0006-0000-0200-00005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04" authorId="0" shapeId="0" xr:uid="{00000000-0006-0000-0200-00005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04" authorId="0" shapeId="0" xr:uid="{00000000-0006-0000-0200-00005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0.031)</t>
        </r>
      </text>
    </comment>
    <comment ref="G104" authorId="0" shapeId="0" xr:uid="{00000000-0006-0000-0200-00006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0.031)</t>
        </r>
      </text>
    </comment>
    <comment ref="H104" authorId="0" shapeId="0" xr:uid="{00000000-0006-0000-0200-00006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0.031)</t>
        </r>
      </text>
    </comment>
    <comment ref="I104" authorId="0" shapeId="0" xr:uid="{00000000-0006-0000-0200-00006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0.031)</t>
        </r>
      </text>
    </comment>
    <comment ref="J104" authorId="0" shapeId="0" xr:uid="{00000000-0006-0000-0200-00006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04" authorId="0" shapeId="0" xr:uid="{00000000-0006-0000-0200-00006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07" authorId="0" shapeId="0" xr:uid="{00000000-0006-0000-0200-00006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E107" authorId="0" shapeId="0" xr:uid="{00000000-0006-0000-0200-00006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0.025)</t>
        </r>
      </text>
    </comment>
    <comment ref="H107" authorId="0" shapeId="0" xr:uid="{00000000-0006-0000-0200-00006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I107" authorId="0" shapeId="0" xr:uid="{00000000-0006-0000-0200-00006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D108" authorId="0" shapeId="0" xr:uid="{00000000-0006-0000-0200-00006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08" authorId="0" shapeId="0" xr:uid="{00000000-0006-0000-0200-00006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08" authorId="0" shapeId="0" xr:uid="{00000000-0006-0000-0200-00006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08" authorId="0" shapeId="0" xr:uid="{00000000-0006-0000-0200-00006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08" authorId="0" shapeId="0" xr:uid="{00000000-0006-0000-0200-00006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08" authorId="0" shapeId="0" xr:uid="{00000000-0006-0000-0200-00006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08" authorId="0" shapeId="0" xr:uid="{00000000-0006-0000-0200-00006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08" authorId="0" shapeId="0" xr:uid="{00000000-0006-0000-0200-00007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09" authorId="0" shapeId="0" xr:uid="{00000000-0006-0000-0200-00007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09" authorId="0" shapeId="0" xr:uid="{00000000-0006-0000-0200-00007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09" authorId="0" shapeId="0" xr:uid="{00000000-0006-0000-0200-00007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09" authorId="0" shapeId="0" xr:uid="{00000000-0006-0000-0200-00007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09" authorId="0" shapeId="0" xr:uid="{00000000-0006-0000-0200-00007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09" authorId="0" shapeId="0" xr:uid="{00000000-0006-0000-0200-00007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09" authorId="0" shapeId="0" xr:uid="{00000000-0006-0000-0200-00007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09" authorId="0" shapeId="0" xr:uid="{00000000-0006-0000-0200-00007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10" authorId="0" shapeId="0" xr:uid="{00000000-0006-0000-0200-00007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0.005)</t>
        </r>
      </text>
    </comment>
    <comment ref="E110" authorId="0" shapeId="0" xr:uid="{00000000-0006-0000-0200-00007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0.005)</t>
        </r>
      </text>
    </comment>
    <comment ref="F110" authorId="0" shapeId="0" xr:uid="{00000000-0006-0000-0200-00007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10" authorId="0" shapeId="0" xr:uid="{00000000-0006-0000-0200-00007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10" authorId="0" shapeId="0" xr:uid="{00000000-0006-0000-0200-00007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10" authorId="0" shapeId="0" xr:uid="{00000000-0006-0000-0200-00007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10" authorId="0" shapeId="0" xr:uid="{00000000-0006-0000-0200-00007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K110" authorId="0" shapeId="0" xr:uid="{00000000-0006-0000-0200-00008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D111" authorId="0" shapeId="0" xr:uid="{00000000-0006-0000-0200-00008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11" authorId="0" shapeId="0" xr:uid="{00000000-0006-0000-0200-00008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11" authorId="0" shapeId="0" xr:uid="{00000000-0006-0000-0200-00008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11" authorId="0" shapeId="0" xr:uid="{00000000-0006-0000-0200-00008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11" authorId="0" shapeId="0" xr:uid="{00000000-0006-0000-0200-00008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11" authorId="0" shapeId="0" xr:uid="{00000000-0006-0000-0200-00008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11" authorId="0" shapeId="0" xr:uid="{00000000-0006-0000-0200-00008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11" authorId="0" shapeId="0" xr:uid="{00000000-0006-0000-0200-00008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12" authorId="0" shapeId="0" xr:uid="{00000000-0006-0000-0200-00008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12" authorId="0" shapeId="0" xr:uid="{00000000-0006-0000-0200-00008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12" authorId="0" shapeId="0" xr:uid="{00000000-0006-0000-0200-00008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0.027)</t>
        </r>
      </text>
    </comment>
    <comment ref="G112" authorId="0" shapeId="0" xr:uid="{00000000-0006-0000-0200-00008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0.027)</t>
        </r>
      </text>
    </comment>
    <comment ref="H112" authorId="0" shapeId="0" xr:uid="{00000000-0006-0000-0200-00008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0.027)</t>
        </r>
      </text>
    </comment>
    <comment ref="I112" authorId="0" shapeId="0" xr:uid="{00000000-0006-0000-0200-00008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0.027)</t>
        </r>
      </text>
    </comment>
    <comment ref="J112" authorId="0" shapeId="0" xr:uid="{00000000-0006-0000-0200-00008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12" authorId="0" shapeId="0" xr:uid="{00000000-0006-0000-0200-00009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F115" authorId="0" shapeId="0" xr:uid="{00000000-0006-0000-0200-00009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G115" authorId="0" shapeId="0" xr:uid="{00000000-0006-0000-0200-00009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H115" authorId="0" shapeId="0" xr:uid="{00000000-0006-0000-0200-00009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0.027)</t>
        </r>
      </text>
    </comment>
    <comment ref="I115" authorId="0" shapeId="0" xr:uid="{00000000-0006-0000-0200-00009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Community member: Z-test (p = 0.027)</t>
        </r>
      </text>
    </comment>
    <comment ref="J115" authorId="0" shapeId="0" xr:uid="{00000000-0006-0000-0200-00009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0.027)</t>
        </r>
      </text>
    </comment>
    <comment ref="K115" authorId="0" shapeId="0" xr:uid="{00000000-0006-0000-0200-00009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0.027)</t>
        </r>
      </text>
    </comment>
    <comment ref="D116" authorId="0" shapeId="0" xr:uid="{00000000-0006-0000-0200-00009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
Staff: Z-test (p = less than 0.0005)
Community member: Z-test (p = 0.001)</t>
        </r>
      </text>
    </comment>
    <comment ref="E116" authorId="0" shapeId="0" xr:uid="{00000000-0006-0000-0200-00009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0.003)
Staff: Z-test (p = less than 0.0005)
Community member: Z-test (p = 0.001)</t>
        </r>
      </text>
    </comment>
    <comment ref="F116" authorId="0" shapeId="0" xr:uid="{00000000-0006-0000-0200-00009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
Staff: Z-test (p = 0.009)</t>
        </r>
      </text>
    </comment>
    <comment ref="G116" authorId="0" shapeId="0" xr:uid="{00000000-0006-0000-0200-00009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
Staff: Z-test (p = 0.009)</t>
        </r>
      </text>
    </comment>
    <comment ref="H116" authorId="0" shapeId="0" xr:uid="{00000000-0006-0000-0200-00009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0.009)</t>
        </r>
      </text>
    </comment>
    <comment ref="I116" authorId="0" shapeId="0" xr:uid="{00000000-0006-0000-0200-00009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0.009)</t>
        </r>
      </text>
    </comment>
    <comment ref="J116" authorId="0" shapeId="0" xr:uid="{00000000-0006-0000-0200-00009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K116" authorId="0" shapeId="0" xr:uid="{00000000-0006-0000-0200-00009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D117" authorId="0" shapeId="0" xr:uid="{00000000-0006-0000-0200-00009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0.011)</t>
        </r>
      </text>
    </comment>
    <comment ref="E117" authorId="0" shapeId="0" xr:uid="{00000000-0006-0000-0200-0000A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0.011)</t>
        </r>
      </text>
    </comment>
    <comment ref="F117" authorId="0" shapeId="0" xr:uid="{00000000-0006-0000-0200-0000A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17" authorId="0" shapeId="0" xr:uid="{00000000-0006-0000-0200-0000A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17" authorId="0" shapeId="0" xr:uid="{00000000-0006-0000-0200-0000A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I117" authorId="0" shapeId="0" xr:uid="{00000000-0006-0000-0200-0000A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J117" authorId="0" shapeId="0" xr:uid="{00000000-0006-0000-0200-0000A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0.011)</t>
        </r>
      </text>
    </comment>
    <comment ref="K117" authorId="0" shapeId="0" xr:uid="{00000000-0006-0000-0200-0000A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0.011)</t>
        </r>
      </text>
    </comment>
    <comment ref="D118" authorId="0" shapeId="0" xr:uid="{00000000-0006-0000-0200-0000A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less than 0.0005)</t>
        </r>
      </text>
    </comment>
    <comment ref="E118" authorId="0" shapeId="0" xr:uid="{00000000-0006-0000-0200-0000A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less than 0.0005)</t>
        </r>
      </text>
    </comment>
    <comment ref="F118" authorId="0" shapeId="0" xr:uid="{00000000-0006-0000-0200-0000A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Staff: Z-test (p = 0.016)</t>
        </r>
      </text>
    </comment>
    <comment ref="G118" authorId="0" shapeId="0" xr:uid="{00000000-0006-0000-0200-0000A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
Staff: Z-test (p = 0.016)</t>
        </r>
      </text>
    </comment>
    <comment ref="H118" authorId="0" shapeId="0" xr:uid="{00000000-0006-0000-0200-0000A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0.016)
Community member: Z-test (p = 0.002)</t>
        </r>
      </text>
    </comment>
    <comment ref="I118" authorId="0" shapeId="0" xr:uid="{00000000-0006-0000-0200-0000A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0.016)
Community member: Z-test (p = 0.002)</t>
        </r>
      </text>
    </comment>
    <comment ref="J118" authorId="0" shapeId="0" xr:uid="{00000000-0006-0000-0200-0000A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K118" authorId="0" shapeId="0" xr:uid="{00000000-0006-0000-0200-0000A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0.002)</t>
        </r>
      </text>
    </comment>
    <comment ref="D119" authorId="0" shapeId="0" xr:uid="{00000000-0006-0000-0200-0000A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</t>
        </r>
      </text>
    </comment>
    <comment ref="E119" authorId="0" shapeId="0" xr:uid="{00000000-0006-0000-0200-0000B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</t>
        </r>
      </text>
    </comment>
    <comment ref="F119" authorId="0" shapeId="0" xr:uid="{00000000-0006-0000-0200-0000B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19" authorId="0" shapeId="0" xr:uid="{00000000-0006-0000-0200-0000B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19" authorId="0" shapeId="0" xr:uid="{00000000-0006-0000-0200-0000B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19" authorId="0" shapeId="0" xr:uid="{00000000-0006-0000-0200-0000B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20" authorId="0" shapeId="0" xr:uid="{00000000-0006-0000-0200-0000B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20" authorId="0" shapeId="0" xr:uid="{00000000-0006-0000-0200-0000B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20" authorId="0" shapeId="0" xr:uid="{00000000-0006-0000-0200-0000B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0.003)</t>
        </r>
      </text>
    </comment>
    <comment ref="G120" authorId="0" shapeId="0" xr:uid="{00000000-0006-0000-0200-0000B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0.003)</t>
        </r>
      </text>
    </comment>
    <comment ref="H120" authorId="0" shapeId="0" xr:uid="{00000000-0006-0000-0200-0000B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0.003)
Community member: Z-test (p = 0.034)</t>
        </r>
      </text>
    </comment>
    <comment ref="I120" authorId="0" shapeId="0" xr:uid="{00000000-0006-0000-0200-0000B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0.003)
Community member: Z-test (p = 0.034)</t>
        </r>
      </text>
    </comment>
    <comment ref="J120" authorId="0" shapeId="0" xr:uid="{00000000-0006-0000-0200-0000B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0.034)</t>
        </r>
      </text>
    </comment>
    <comment ref="K120" authorId="0" shapeId="0" xr:uid="{00000000-0006-0000-0200-0000B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Staff: Z-test (p = 0.034)</t>
        </r>
      </text>
    </comment>
    <comment ref="F134" authorId="0" shapeId="0" xr:uid="{00000000-0006-0000-0200-0000B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0.008)</t>
        </r>
      </text>
    </comment>
    <comment ref="G134" authorId="0" shapeId="0" xr:uid="{00000000-0006-0000-0200-0000B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0.008)</t>
        </r>
      </text>
    </comment>
    <comment ref="H134" authorId="0" shapeId="0" xr:uid="{00000000-0006-0000-0200-0000B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Community member: Z-test (p = 0.020)</t>
        </r>
      </text>
    </comment>
    <comment ref="I134" authorId="0" shapeId="0" xr:uid="{00000000-0006-0000-0200-0000C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Community member: Z-test (p = 0.020)</t>
        </r>
      </text>
    </comment>
    <comment ref="J134" authorId="0" shapeId="0" xr:uid="{00000000-0006-0000-0200-0000C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0.020)</t>
        </r>
      </text>
    </comment>
    <comment ref="K134" authorId="0" shapeId="0" xr:uid="{00000000-0006-0000-0200-0000C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0.020)</t>
        </r>
      </text>
    </comment>
    <comment ref="H135" authorId="0" shapeId="0" xr:uid="{00000000-0006-0000-0200-0000C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0.038)</t>
        </r>
      </text>
    </comment>
    <comment ref="I135" authorId="0" shapeId="0" xr:uid="{00000000-0006-0000-0200-0000C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0.038)</t>
        </r>
      </text>
    </comment>
    <comment ref="J135" authorId="0" shapeId="0" xr:uid="{00000000-0006-0000-0200-0000C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0.038)</t>
        </r>
      </text>
    </comment>
    <comment ref="K135" authorId="0" shapeId="0" xr:uid="{00000000-0006-0000-0200-0000C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0.038)</t>
        </r>
      </text>
    </comment>
    <comment ref="F137" authorId="0" shapeId="0" xr:uid="{00000000-0006-0000-0200-0000C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0.004)</t>
        </r>
      </text>
    </comment>
    <comment ref="G137" authorId="0" shapeId="0" xr:uid="{00000000-0006-0000-0200-0000C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0.004)</t>
        </r>
      </text>
    </comment>
    <comment ref="H137" authorId="0" shapeId="0" xr:uid="{00000000-0006-0000-0200-0000C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0.004)
Community member: Z-test (p = 0.012)</t>
        </r>
      </text>
    </comment>
    <comment ref="I137" authorId="0" shapeId="0" xr:uid="{00000000-0006-0000-0200-0000C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0.004)
Community member: Z-test (p = 0.012)</t>
        </r>
      </text>
    </comment>
    <comment ref="J137" authorId="0" shapeId="0" xr:uid="{00000000-0006-0000-0200-0000C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K137" authorId="0" shapeId="0" xr:uid="{00000000-0006-0000-0200-0000C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D141" authorId="0" shapeId="0" xr:uid="{00000000-0006-0000-0200-0000C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less than 0.0005)</t>
        </r>
      </text>
    </comment>
    <comment ref="E141" authorId="0" shapeId="0" xr:uid="{00000000-0006-0000-0200-0000C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less than 0.0005)</t>
        </r>
      </text>
    </comment>
    <comment ref="F141" authorId="0" shapeId="0" xr:uid="{00000000-0006-0000-0200-0000C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
Staff: Z-test (p = 0.004)</t>
        </r>
      </text>
    </comment>
    <comment ref="G141" authorId="0" shapeId="0" xr:uid="{00000000-0006-0000-0200-0000D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
Staff: Z-test (p = 0.004)</t>
        </r>
      </text>
    </comment>
    <comment ref="H141" authorId="0" shapeId="0" xr:uid="{00000000-0006-0000-0200-0000D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0.004)
Community member: Z-test (p = 0.011)</t>
        </r>
      </text>
    </comment>
    <comment ref="I141" authorId="0" shapeId="0" xr:uid="{00000000-0006-0000-0200-0000D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0.004)
Community member: Z-test (p = 0.011)</t>
        </r>
      </text>
    </comment>
    <comment ref="J141" authorId="0" shapeId="0" xr:uid="{00000000-0006-0000-0200-0000D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0.011)</t>
        </r>
      </text>
    </comment>
    <comment ref="K141" authorId="0" shapeId="0" xr:uid="{00000000-0006-0000-0200-0000D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0.011)</t>
        </r>
      </text>
    </comment>
    <comment ref="D142" authorId="0" shapeId="0" xr:uid="{00000000-0006-0000-0200-0000D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
Staff: Z-test (p = 0.007)
Community member: Z-test (p = 0.017)</t>
        </r>
      </text>
    </comment>
    <comment ref="E142" authorId="0" shapeId="0" xr:uid="{00000000-0006-0000-0200-0000D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
Staff: Z-test (p = 0.007)
Community member: Z-test (p = 0.017)</t>
        </r>
      </text>
    </comment>
    <comment ref="F142" authorId="0" shapeId="0" xr:uid="{00000000-0006-0000-0200-0000D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G142" authorId="0" shapeId="0" xr:uid="{00000000-0006-0000-0200-0000D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H142" authorId="0" shapeId="0" xr:uid="{00000000-0006-0000-0200-0000D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</t>
        </r>
      </text>
    </comment>
    <comment ref="I142" authorId="0" shapeId="0" xr:uid="{00000000-0006-0000-0200-0000D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</t>
        </r>
      </text>
    </comment>
    <comment ref="J142" authorId="0" shapeId="0" xr:uid="{00000000-0006-0000-0200-0000D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0.017)</t>
        </r>
      </text>
    </comment>
    <comment ref="K142" authorId="0" shapeId="0" xr:uid="{00000000-0006-0000-0200-0000D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0.017)</t>
        </r>
      </text>
    </comment>
    <comment ref="D143" authorId="0" shapeId="0" xr:uid="{00000000-0006-0000-0200-0000D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0.024)</t>
        </r>
      </text>
    </comment>
    <comment ref="E143" authorId="0" shapeId="0" xr:uid="{00000000-0006-0000-0200-0000D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0.024)</t>
        </r>
      </text>
    </comment>
    <comment ref="F143" authorId="0" shapeId="0" xr:uid="{00000000-0006-0000-0200-0000D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0.035)</t>
        </r>
      </text>
    </comment>
    <comment ref="G143" authorId="0" shapeId="0" xr:uid="{00000000-0006-0000-0200-0000E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0.035)</t>
        </r>
      </text>
    </comment>
    <comment ref="H143" authorId="0" shapeId="0" xr:uid="{00000000-0006-0000-0200-0000E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0.035)</t>
        </r>
      </text>
    </comment>
    <comment ref="I143" authorId="0" shapeId="0" xr:uid="{00000000-0006-0000-0200-0000E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0.035)</t>
        </r>
      </text>
    </comment>
    <comment ref="J143" authorId="0" shapeId="0" xr:uid="{00000000-0006-0000-0200-0000E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0.024)</t>
        </r>
      </text>
    </comment>
    <comment ref="K143" authorId="0" shapeId="0" xr:uid="{00000000-0006-0000-0200-0000E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0.024)</t>
        </r>
      </text>
    </comment>
    <comment ref="D144" authorId="0" shapeId="0" xr:uid="{00000000-0006-0000-0200-0000E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E144" authorId="0" shapeId="0" xr:uid="{00000000-0006-0000-0200-0000E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144" authorId="0" shapeId="0" xr:uid="{00000000-0006-0000-0200-0000E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44" authorId="0" shapeId="0" xr:uid="{00000000-0006-0000-0200-0000E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145" authorId="0" shapeId="0" xr:uid="{00000000-0006-0000-0200-0000E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145" authorId="0" shapeId="0" xr:uid="{00000000-0006-0000-0200-0000E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145" authorId="0" shapeId="0" xr:uid="{00000000-0006-0000-0200-0000E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145" authorId="0" shapeId="0" xr:uid="{00000000-0006-0000-0200-0000E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45" authorId="0" shapeId="0" xr:uid="{00000000-0006-0000-0200-0000E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145" authorId="0" shapeId="0" xr:uid="{00000000-0006-0000-0200-0000E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145" authorId="0" shapeId="0" xr:uid="{00000000-0006-0000-0200-0000E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145" authorId="0" shapeId="0" xr:uid="{00000000-0006-0000-0200-0000F0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149" authorId="0" shapeId="0" xr:uid="{00000000-0006-0000-0200-0000F1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0.039)</t>
        </r>
      </text>
    </comment>
    <comment ref="I149" authorId="0" shapeId="0" xr:uid="{00000000-0006-0000-0200-0000F2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0.039)</t>
        </r>
      </text>
    </comment>
    <comment ref="J149" authorId="0" shapeId="0" xr:uid="{00000000-0006-0000-0200-0000F3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0.039)</t>
        </r>
      </text>
    </comment>
    <comment ref="K149" authorId="0" shapeId="0" xr:uid="{00000000-0006-0000-0200-0000F4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0.039)</t>
        </r>
      </text>
    </comment>
    <comment ref="D157" authorId="0" shapeId="0" xr:uid="{00000000-0006-0000-0200-0000F5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0.035)</t>
        </r>
      </text>
    </comment>
    <comment ref="E157" authorId="0" shapeId="0" xr:uid="{00000000-0006-0000-0200-0000F6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0.035)</t>
        </r>
      </text>
    </comment>
    <comment ref="F157" authorId="0" shapeId="0" xr:uid="{00000000-0006-0000-0200-0000F7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
Staff: Z-test (p = 0.008)</t>
        </r>
      </text>
    </comment>
    <comment ref="G157" authorId="0" shapeId="0" xr:uid="{00000000-0006-0000-0200-0000F8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
Staff: Z-test (p = 0.008)</t>
        </r>
      </text>
    </comment>
    <comment ref="H157" authorId="0" shapeId="0" xr:uid="{00000000-0006-0000-0200-0000F9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Community member: Z-test (p = 0.047)</t>
        </r>
      </text>
    </comment>
    <comment ref="I157" authorId="0" shapeId="0" xr:uid="{00000000-0006-0000-0200-0000FA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Community member: Z-test (p = 0.047)</t>
        </r>
      </text>
    </comment>
    <comment ref="J157" authorId="0" shapeId="0" xr:uid="{00000000-0006-0000-0200-0000FB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0.047)</t>
        </r>
      </text>
    </comment>
    <comment ref="K157" authorId="0" shapeId="0" xr:uid="{00000000-0006-0000-0200-0000FC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0.047)</t>
        </r>
      </text>
    </comment>
    <comment ref="F159" authorId="0" shapeId="0" xr:uid="{00000000-0006-0000-0200-0000FD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G159" authorId="0" shapeId="0" xr:uid="{00000000-0006-0000-0200-0000FE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H159" authorId="0" shapeId="0" xr:uid="{00000000-0006-0000-0200-0000FF01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</t>
        </r>
      </text>
    </comment>
    <comment ref="I159" authorId="0" shapeId="0" xr:uid="{00000000-0006-0000-0200-00000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0.009)</t>
        </r>
      </text>
    </comment>
    <comment ref="D160" authorId="0" shapeId="0" xr:uid="{00000000-0006-0000-0200-00000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Staff: Z-test (p = 0.025)</t>
        </r>
      </text>
    </comment>
    <comment ref="E160" authorId="0" shapeId="0" xr:uid="{00000000-0006-0000-0200-00000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0.008)
Staff: Z-test (p = 0.025)</t>
        </r>
      </text>
    </comment>
    <comment ref="F160" authorId="0" shapeId="0" xr:uid="{00000000-0006-0000-0200-00000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</t>
        </r>
      </text>
    </comment>
    <comment ref="G160" authorId="0" shapeId="0" xr:uid="{00000000-0006-0000-0200-00000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</t>
        </r>
      </text>
    </comment>
    <comment ref="H160" authorId="0" shapeId="0" xr:uid="{00000000-0006-0000-0200-00000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I160" authorId="0" shapeId="0" xr:uid="{00000000-0006-0000-0200-00000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F161" authorId="0" shapeId="0" xr:uid="{00000000-0006-0000-0200-00000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</t>
        </r>
      </text>
    </comment>
    <comment ref="G161" authorId="0" shapeId="0" xr:uid="{00000000-0006-0000-0200-00000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</t>
        </r>
      </text>
    </comment>
    <comment ref="H161" authorId="0" shapeId="0" xr:uid="{00000000-0006-0000-0200-00000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I161" authorId="0" shapeId="0" xr:uid="{00000000-0006-0000-0200-00000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D165" authorId="0" shapeId="0" xr:uid="{00000000-0006-0000-0200-00000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0.023)</t>
        </r>
      </text>
    </comment>
    <comment ref="E165" authorId="0" shapeId="0" xr:uid="{00000000-0006-0000-0200-00000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0.023)</t>
        </r>
      </text>
    </comment>
    <comment ref="F165" authorId="0" shapeId="0" xr:uid="{00000000-0006-0000-0200-00000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165" authorId="0" shapeId="0" xr:uid="{00000000-0006-0000-0200-00000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165" authorId="0" shapeId="0" xr:uid="{00000000-0006-0000-0200-00000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0.023)
Parent: Z-test (p = less than 0.0005)
Community member: Z-test (p = 0.003)</t>
        </r>
      </text>
    </comment>
    <comment ref="I165" authorId="0" shapeId="0" xr:uid="{00000000-0006-0000-0200-00001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0.023)
Parent: Z-test (p = less than 0.0005)
Community member: Z-test (p = 0.003)</t>
        </r>
      </text>
    </comment>
    <comment ref="J165" authorId="0" shapeId="0" xr:uid="{00000000-0006-0000-0200-00001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K165" authorId="0" shapeId="0" xr:uid="{00000000-0006-0000-0200-00001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D166" authorId="0" shapeId="0" xr:uid="{00000000-0006-0000-0200-00001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0.035)</t>
        </r>
      </text>
    </comment>
    <comment ref="E166" authorId="0" shapeId="0" xr:uid="{00000000-0006-0000-0200-00001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0.035)</t>
        </r>
      </text>
    </comment>
    <comment ref="F166" authorId="0" shapeId="0" xr:uid="{00000000-0006-0000-0200-00001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0.015)</t>
        </r>
      </text>
    </comment>
    <comment ref="G166" authorId="0" shapeId="0" xr:uid="{00000000-0006-0000-0200-00001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0.015)</t>
        </r>
      </text>
    </comment>
    <comment ref="H166" authorId="0" shapeId="0" xr:uid="{00000000-0006-0000-0200-00001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
Parent: Z-test (p = 0.015)</t>
        </r>
      </text>
    </comment>
    <comment ref="I166" authorId="0" shapeId="0" xr:uid="{00000000-0006-0000-0200-00001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
Parent: Z-test (p = 0.015)</t>
        </r>
      </text>
    </comment>
    <comment ref="D169" authorId="0" shapeId="0" xr:uid="{00000000-0006-0000-0200-00001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0.007)</t>
        </r>
      </text>
    </comment>
    <comment ref="E169" authorId="0" shapeId="0" xr:uid="{00000000-0006-0000-0200-00001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0.007)</t>
        </r>
      </text>
    </comment>
    <comment ref="F169" authorId="0" shapeId="0" xr:uid="{00000000-0006-0000-0200-00001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G169" authorId="0" shapeId="0" xr:uid="{00000000-0006-0000-0200-00001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0.001)</t>
        </r>
      </text>
    </comment>
    <comment ref="H169" authorId="0" shapeId="0" xr:uid="{00000000-0006-0000-0200-00001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
Parent: Z-test (p = 0.001)</t>
        </r>
      </text>
    </comment>
    <comment ref="I169" authorId="0" shapeId="0" xr:uid="{00000000-0006-0000-0200-00001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
Parent: Z-test (p = 0.001)</t>
        </r>
      </text>
    </comment>
    <comment ref="D170" authorId="0" shapeId="0" xr:uid="{00000000-0006-0000-0200-00001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E170" authorId="0" shapeId="0" xr:uid="{00000000-0006-0000-0200-00002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0.009)</t>
        </r>
      </text>
    </comment>
    <comment ref="F170" authorId="0" shapeId="0" xr:uid="{00000000-0006-0000-0200-00002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G170" authorId="0" shapeId="0" xr:uid="{00000000-0006-0000-0200-00002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0.003)</t>
        </r>
      </text>
    </comment>
    <comment ref="H170" authorId="0" shapeId="0" xr:uid="{00000000-0006-0000-0200-00002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
Parent: Z-test (p = 0.003)
Community member: Z-test (p = 0.018)</t>
        </r>
      </text>
    </comment>
    <comment ref="I170" authorId="0" shapeId="0" xr:uid="{00000000-0006-0000-0200-00002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
Parent: Z-test (p = 0.003)
Community member: Z-test (p = 0.018)</t>
        </r>
      </text>
    </comment>
    <comment ref="J170" authorId="0" shapeId="0" xr:uid="{00000000-0006-0000-0200-00002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0.018)</t>
        </r>
      </text>
    </comment>
    <comment ref="K170" authorId="0" shapeId="0" xr:uid="{00000000-0006-0000-0200-00002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0.018)</t>
        </r>
      </text>
    </comment>
    <comment ref="D173" authorId="0" shapeId="0" xr:uid="{00000000-0006-0000-0200-00002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0.020)</t>
        </r>
      </text>
    </comment>
    <comment ref="E173" authorId="0" shapeId="0" xr:uid="{00000000-0006-0000-0200-00002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0.020)</t>
        </r>
      </text>
    </comment>
    <comment ref="F173" authorId="0" shapeId="0" xr:uid="{00000000-0006-0000-0200-00002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0.020)
Staff: Z-test (p = 0.001)</t>
        </r>
      </text>
    </comment>
    <comment ref="G173" authorId="0" shapeId="0" xr:uid="{00000000-0006-0000-0200-00002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0.020)
Staff: Z-test (p = 0.001)</t>
        </r>
      </text>
    </comment>
    <comment ref="H173" authorId="0" shapeId="0" xr:uid="{00000000-0006-0000-0200-00002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</t>
        </r>
      </text>
    </comment>
    <comment ref="I173" authorId="0" shapeId="0" xr:uid="{00000000-0006-0000-0200-00002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</t>
        </r>
      </text>
    </comment>
    <comment ref="D174" authorId="0" shapeId="0" xr:uid="{00000000-0006-0000-0200-00002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0.004)
Community member: Z-test (p = 0.025)</t>
        </r>
      </text>
    </comment>
    <comment ref="E174" authorId="0" shapeId="0" xr:uid="{00000000-0006-0000-0200-00002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0.004)
Community member: Z-test (p = 0.025)</t>
        </r>
      </text>
    </comment>
    <comment ref="F174" authorId="0" shapeId="0" xr:uid="{00000000-0006-0000-0200-00002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G174" authorId="0" shapeId="0" xr:uid="{00000000-0006-0000-0200-00003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0.012)</t>
        </r>
      </text>
    </comment>
    <comment ref="H174" authorId="0" shapeId="0" xr:uid="{00000000-0006-0000-0200-00003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0.004)
Parent: Z-test (p = 0.012)</t>
        </r>
      </text>
    </comment>
    <comment ref="I174" authorId="0" shapeId="0" xr:uid="{00000000-0006-0000-0200-00003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0.004)
Parent: Z-test (p = 0.012)</t>
        </r>
      </text>
    </comment>
    <comment ref="J174" authorId="0" shapeId="0" xr:uid="{00000000-0006-0000-0200-00003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K174" authorId="0" shapeId="0" xr:uid="{00000000-0006-0000-0200-00003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0.025)</t>
        </r>
      </text>
    </comment>
    <comment ref="F175" authorId="0" shapeId="0" xr:uid="{00000000-0006-0000-0200-00003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0.013)</t>
        </r>
      </text>
    </comment>
    <comment ref="G175" authorId="0" shapeId="0" xr:uid="{00000000-0006-0000-0200-00003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0.013)</t>
        </r>
      </text>
    </comment>
    <comment ref="H175" authorId="0" shapeId="0" xr:uid="{00000000-0006-0000-0200-00003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0.013)</t>
        </r>
      </text>
    </comment>
    <comment ref="I175" authorId="0" shapeId="0" xr:uid="{00000000-0006-0000-0200-00003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0.013)</t>
        </r>
      </text>
    </comment>
    <comment ref="F177" authorId="0" shapeId="0" xr:uid="{00000000-0006-0000-0200-00003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0.041)</t>
        </r>
      </text>
    </comment>
    <comment ref="G177" authorId="0" shapeId="0" xr:uid="{00000000-0006-0000-0200-00003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0.041)</t>
        </r>
      </text>
    </comment>
    <comment ref="H177" authorId="0" shapeId="0" xr:uid="{00000000-0006-0000-0200-00003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0.041)</t>
        </r>
      </text>
    </comment>
    <comment ref="I177" authorId="0" shapeId="0" xr:uid="{00000000-0006-0000-0200-00003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0.041)</t>
        </r>
      </text>
    </comment>
    <comment ref="D182" authorId="0" shapeId="0" xr:uid="{00000000-0006-0000-0200-00003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0.013)
Community member: Z-test (p = 0.007)</t>
        </r>
      </text>
    </comment>
    <comment ref="E182" authorId="0" shapeId="0" xr:uid="{00000000-0006-0000-0200-00003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0.013)
Community member: Z-test (p = 0.007)</t>
        </r>
      </text>
    </comment>
    <comment ref="F182" authorId="0" shapeId="0" xr:uid="{00000000-0006-0000-0200-00003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G182" authorId="0" shapeId="0" xr:uid="{00000000-0006-0000-0200-00004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H182" authorId="0" shapeId="0" xr:uid="{00000000-0006-0000-0200-00004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0.013)</t>
        </r>
      </text>
    </comment>
    <comment ref="I182" authorId="0" shapeId="0" xr:uid="{00000000-0006-0000-0200-00004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0.013)</t>
        </r>
      </text>
    </comment>
    <comment ref="J182" authorId="0" shapeId="0" xr:uid="{00000000-0006-0000-0200-00004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</t>
        </r>
      </text>
    </comment>
    <comment ref="K182" authorId="0" shapeId="0" xr:uid="{00000000-0006-0000-0200-00004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0.007)</t>
        </r>
      </text>
    </comment>
    <comment ref="D183" authorId="0" shapeId="0" xr:uid="{00000000-0006-0000-0200-00004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E183" authorId="0" shapeId="0" xr:uid="{00000000-0006-0000-0200-00004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F183" authorId="0" shapeId="0" xr:uid="{00000000-0006-0000-0200-00004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0.010)</t>
        </r>
      </text>
    </comment>
    <comment ref="G183" authorId="0" shapeId="0" xr:uid="{00000000-0006-0000-0200-00004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0.010)</t>
        </r>
      </text>
    </comment>
    <comment ref="F185" authorId="0" shapeId="0" xr:uid="{00000000-0006-0000-0200-00004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0.017)</t>
        </r>
      </text>
    </comment>
    <comment ref="G185" authorId="0" shapeId="0" xr:uid="{00000000-0006-0000-0200-00004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0.017)</t>
        </r>
      </text>
    </comment>
    <comment ref="H185" authorId="0" shapeId="0" xr:uid="{00000000-0006-0000-0200-00004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0.017)</t>
        </r>
      </text>
    </comment>
    <comment ref="I185" authorId="0" shapeId="0" xr:uid="{00000000-0006-0000-0200-00004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0.017)</t>
        </r>
      </text>
    </comment>
    <comment ref="D190" authorId="0" shapeId="0" xr:uid="{00000000-0006-0000-0200-00004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0.048)</t>
        </r>
      </text>
    </comment>
    <comment ref="E190" authorId="0" shapeId="0" xr:uid="{00000000-0006-0000-0200-00004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0.048)</t>
        </r>
      </text>
    </comment>
    <comment ref="F190" authorId="0" shapeId="0" xr:uid="{00000000-0006-0000-0200-00004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0.048)</t>
        </r>
      </text>
    </comment>
    <comment ref="G190" authorId="0" shapeId="0" xr:uid="{00000000-0006-0000-0200-00005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0.048)</t>
        </r>
      </text>
    </comment>
    <comment ref="D191" authorId="0" shapeId="0" xr:uid="{00000000-0006-0000-0200-00005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0.034)</t>
        </r>
      </text>
    </comment>
    <comment ref="E191" authorId="0" shapeId="0" xr:uid="{00000000-0006-0000-0200-00005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0.034)</t>
        </r>
      </text>
    </comment>
    <comment ref="F191" authorId="0" shapeId="0" xr:uid="{00000000-0006-0000-0200-00005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0.016)</t>
        </r>
      </text>
    </comment>
    <comment ref="G191" authorId="0" shapeId="0" xr:uid="{00000000-0006-0000-0200-00005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Community member: Z-test (p = 0.016)</t>
        </r>
      </text>
    </comment>
    <comment ref="J191" authorId="0" shapeId="0" xr:uid="{00000000-0006-0000-0200-00005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0.034)
Parent: Z-test (p = 0.016)</t>
        </r>
      </text>
    </comment>
    <comment ref="K191" authorId="0" shapeId="0" xr:uid="{00000000-0006-0000-0200-00005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0.034)
Parent: Z-test (p = 0.016)</t>
        </r>
      </text>
    </comment>
    <comment ref="D193" authorId="0" shapeId="0" xr:uid="{00000000-0006-0000-0200-00005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0.014)
Staff: Z-test (p = 0.006)
Community member: Z-test (p = 0.021)</t>
        </r>
      </text>
    </comment>
    <comment ref="E193" authorId="0" shapeId="0" xr:uid="{00000000-0006-0000-0200-00005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0.014)
Staff: Z-test (p = 0.006)
Community member: Z-test (p = 0.021)</t>
        </r>
      </text>
    </comment>
    <comment ref="F193" authorId="0" shapeId="0" xr:uid="{00000000-0006-0000-0200-00005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0.014)</t>
        </r>
      </text>
    </comment>
    <comment ref="G193" authorId="0" shapeId="0" xr:uid="{00000000-0006-0000-0200-00005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0.014)</t>
        </r>
      </text>
    </comment>
    <comment ref="H193" authorId="0" shapeId="0" xr:uid="{00000000-0006-0000-0200-00005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0.006)</t>
        </r>
      </text>
    </comment>
    <comment ref="I193" authorId="0" shapeId="0" xr:uid="{00000000-0006-0000-0200-00005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0.006)</t>
        </r>
      </text>
    </comment>
    <comment ref="J193" authorId="0" shapeId="0" xr:uid="{00000000-0006-0000-0200-00005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0.021)</t>
        </r>
      </text>
    </comment>
    <comment ref="K193" authorId="0" shapeId="0" xr:uid="{00000000-0006-0000-0200-00005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0.021)</t>
        </r>
      </text>
    </comment>
    <comment ref="F198" authorId="0" shapeId="0" xr:uid="{00000000-0006-0000-0200-00005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0.032)</t>
        </r>
      </text>
    </comment>
    <comment ref="G198" authorId="0" shapeId="0" xr:uid="{00000000-0006-0000-0200-00006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0.032)</t>
        </r>
      </text>
    </comment>
    <comment ref="H198" authorId="0" shapeId="0" xr:uid="{00000000-0006-0000-0200-00006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0.032)</t>
        </r>
      </text>
    </comment>
    <comment ref="I198" authorId="0" shapeId="0" xr:uid="{00000000-0006-0000-0200-00006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0.032)</t>
        </r>
      </text>
    </comment>
    <comment ref="F202" authorId="0" shapeId="0" xr:uid="{00000000-0006-0000-0200-00006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
Community member: Z-test (p = 0.005)</t>
        </r>
      </text>
    </comment>
    <comment ref="G202" authorId="0" shapeId="0" xr:uid="{00000000-0006-0000-0200-00006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0.010)
Community member: Z-test (p = 0.005)</t>
        </r>
      </text>
    </comment>
    <comment ref="H202" authorId="0" shapeId="0" xr:uid="{00000000-0006-0000-0200-00006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I202" authorId="0" shapeId="0" xr:uid="{00000000-0006-0000-0200-00006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J202" authorId="0" shapeId="0" xr:uid="{00000000-0006-0000-0200-00006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</t>
        </r>
      </text>
    </comment>
    <comment ref="K202" authorId="0" shapeId="0" xr:uid="{00000000-0006-0000-0200-00006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0.005)</t>
        </r>
      </text>
    </comment>
    <comment ref="D206" authorId="0" shapeId="0" xr:uid="{00000000-0006-0000-0200-00006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0.005)
Community member: Z-test (p = 0.002)</t>
        </r>
      </text>
    </comment>
    <comment ref="E206" authorId="0" shapeId="0" xr:uid="{00000000-0006-0000-0200-00006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0.005)
Community member: Z-test (p = 0.002)</t>
        </r>
      </text>
    </comment>
    <comment ref="F206" authorId="0" shapeId="0" xr:uid="{00000000-0006-0000-0200-00006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G206" authorId="0" shapeId="0" xr:uid="{00000000-0006-0000-0200-00006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H206" authorId="0" shapeId="0" xr:uid="{00000000-0006-0000-0200-00006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I206" authorId="0" shapeId="0" xr:uid="{00000000-0006-0000-0200-00006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J206" authorId="0" shapeId="0" xr:uid="{00000000-0006-0000-0200-00006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</t>
        </r>
      </text>
    </comment>
    <comment ref="K206" authorId="0" shapeId="0" xr:uid="{00000000-0006-0000-0200-00007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0.002)</t>
        </r>
      </text>
    </comment>
    <comment ref="D209" authorId="0" shapeId="0" xr:uid="{00000000-0006-0000-0200-00007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0.003)</t>
        </r>
      </text>
    </comment>
    <comment ref="E209" authorId="0" shapeId="0" xr:uid="{00000000-0006-0000-0200-00007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0.003)</t>
        </r>
      </text>
    </comment>
    <comment ref="F209" authorId="0" shapeId="0" xr:uid="{00000000-0006-0000-0200-00007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209" authorId="0" shapeId="0" xr:uid="{00000000-0006-0000-0200-00007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209" authorId="0" shapeId="0" xr:uid="{00000000-0006-0000-0200-00007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I209" authorId="0" shapeId="0" xr:uid="{00000000-0006-0000-0200-00007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J209" authorId="0" shapeId="0" xr:uid="{00000000-0006-0000-0200-00007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K209" authorId="0" shapeId="0" xr:uid="{00000000-0006-0000-0200-00007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0.003)</t>
        </r>
      </text>
    </comment>
    <comment ref="D210" authorId="0" shapeId="0" xr:uid="{00000000-0006-0000-0200-00007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0.021)</t>
        </r>
      </text>
    </comment>
    <comment ref="E210" authorId="0" shapeId="0" xr:uid="{00000000-0006-0000-0200-00007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0.001)
Community member: Z-test (p = 0.021)</t>
        </r>
      </text>
    </comment>
    <comment ref="F210" authorId="0" shapeId="0" xr:uid="{00000000-0006-0000-0200-00007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210" authorId="0" shapeId="0" xr:uid="{00000000-0006-0000-0200-00007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210" authorId="0" shapeId="0" xr:uid="{00000000-0006-0000-0200-00007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I210" authorId="0" shapeId="0" xr:uid="{00000000-0006-0000-0200-00007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J210" authorId="0" shapeId="0" xr:uid="{00000000-0006-0000-0200-00007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0.021)</t>
        </r>
      </text>
    </comment>
    <comment ref="K210" authorId="0" shapeId="0" xr:uid="{00000000-0006-0000-0200-00008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0.021)</t>
        </r>
      </text>
    </comment>
    <comment ref="D224" authorId="0" shapeId="0" xr:uid="{00000000-0006-0000-0200-00008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0.012)
Staff: Z-test (p = 0.030)
Community member: Z-test (p = 0.029)</t>
        </r>
      </text>
    </comment>
    <comment ref="E224" authorId="0" shapeId="0" xr:uid="{00000000-0006-0000-0200-00008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0.012)
Staff: Z-test (p = 0.030)
Community member: Z-test (p = 0.029)</t>
        </r>
      </text>
    </comment>
    <comment ref="F224" authorId="0" shapeId="0" xr:uid="{00000000-0006-0000-0200-00008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0.012)</t>
        </r>
      </text>
    </comment>
    <comment ref="G224" authorId="0" shapeId="0" xr:uid="{00000000-0006-0000-0200-00008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0.012)</t>
        </r>
      </text>
    </comment>
    <comment ref="H224" authorId="0" shapeId="0" xr:uid="{00000000-0006-0000-0200-00008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0.030)</t>
        </r>
      </text>
    </comment>
    <comment ref="I224" authorId="0" shapeId="0" xr:uid="{00000000-0006-0000-0200-00008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0.030)</t>
        </r>
      </text>
    </comment>
    <comment ref="J224" authorId="0" shapeId="0" xr:uid="{00000000-0006-0000-0200-00008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0.029)</t>
        </r>
      </text>
    </comment>
    <comment ref="K224" authorId="0" shapeId="0" xr:uid="{00000000-0006-0000-0200-00008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0.029)</t>
        </r>
      </text>
    </comment>
    <comment ref="D225" authorId="0" shapeId="0" xr:uid="{00000000-0006-0000-0200-00008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0.026)</t>
        </r>
      </text>
    </comment>
    <comment ref="E225" authorId="0" shapeId="0" xr:uid="{00000000-0006-0000-0200-00008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0.026)</t>
        </r>
      </text>
    </comment>
    <comment ref="F225" authorId="0" shapeId="0" xr:uid="{00000000-0006-0000-0200-00008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G225" authorId="0" shapeId="0" xr:uid="{00000000-0006-0000-0200-00008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</t>
        </r>
      </text>
    </comment>
    <comment ref="H225" authorId="0" shapeId="0" xr:uid="{00000000-0006-0000-0200-00008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0.026)
Parent: Z-test (p = less than 0.0005)</t>
        </r>
      </text>
    </comment>
    <comment ref="I225" authorId="0" shapeId="0" xr:uid="{00000000-0006-0000-0200-00008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0.026)
Parent: Z-test (p = less than 0.0005)</t>
        </r>
      </text>
    </comment>
    <comment ref="D226" authorId="0" shapeId="0" xr:uid="{00000000-0006-0000-0200-00008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0.027)</t>
        </r>
      </text>
    </comment>
    <comment ref="E226" authorId="0" shapeId="0" xr:uid="{00000000-0006-0000-0200-00009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0.027)</t>
        </r>
      </text>
    </comment>
    <comment ref="F226" authorId="0" shapeId="0" xr:uid="{00000000-0006-0000-0200-00009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0.043)</t>
        </r>
      </text>
    </comment>
    <comment ref="G226" authorId="0" shapeId="0" xr:uid="{00000000-0006-0000-0200-00009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0.043)</t>
        </r>
      </text>
    </comment>
    <comment ref="H226" authorId="0" shapeId="0" xr:uid="{00000000-0006-0000-0200-00009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I226" authorId="0" shapeId="0" xr:uid="{00000000-0006-0000-0200-00009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J226" authorId="0" shapeId="0" xr:uid="{00000000-0006-0000-0200-00009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0.027)
Parent: Z-test (p = 0.043)</t>
        </r>
      </text>
    </comment>
    <comment ref="K226" authorId="0" shapeId="0" xr:uid="{00000000-0006-0000-0200-00009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0.027)
Parent: Z-test (p = 0.043)</t>
        </r>
      </text>
    </comment>
    <comment ref="D227" authorId="0" shapeId="0" xr:uid="{00000000-0006-0000-0200-00009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0.014)
Staff: Z-test (p = 0.020)
Community member: Z-test (p = 0.039)</t>
        </r>
      </text>
    </comment>
    <comment ref="E227" authorId="0" shapeId="0" xr:uid="{00000000-0006-0000-0200-00009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0.014)
Staff: Z-test (p = 0.020)
Community member: Z-test (p = 0.039)</t>
        </r>
      </text>
    </comment>
    <comment ref="F227" authorId="0" shapeId="0" xr:uid="{00000000-0006-0000-0200-00009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0.014)</t>
        </r>
      </text>
    </comment>
    <comment ref="G227" authorId="0" shapeId="0" xr:uid="{00000000-0006-0000-0200-00009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0.014)</t>
        </r>
      </text>
    </comment>
    <comment ref="H227" authorId="0" shapeId="0" xr:uid="{00000000-0006-0000-0200-00009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0.020)</t>
        </r>
      </text>
    </comment>
    <comment ref="I227" authorId="0" shapeId="0" xr:uid="{00000000-0006-0000-0200-00009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0.020)</t>
        </r>
      </text>
    </comment>
    <comment ref="J227" authorId="0" shapeId="0" xr:uid="{00000000-0006-0000-0200-00009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0.039)</t>
        </r>
      </text>
    </comment>
    <comment ref="K227" authorId="0" shapeId="0" xr:uid="{00000000-0006-0000-0200-00009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0.039)</t>
        </r>
      </text>
    </comment>
    <comment ref="D233" authorId="0" shapeId="0" xr:uid="{00000000-0006-0000-0200-00009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0.035)</t>
        </r>
      </text>
    </comment>
    <comment ref="E233" authorId="0" shapeId="0" xr:uid="{00000000-0006-0000-0200-0000A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0.035)</t>
        </r>
      </text>
    </comment>
    <comment ref="F233" authorId="0" shapeId="0" xr:uid="{00000000-0006-0000-0200-0000A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</t>
        </r>
      </text>
    </comment>
    <comment ref="G233" authorId="0" shapeId="0" xr:uid="{00000000-0006-0000-0200-0000A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0.035)</t>
        </r>
      </text>
    </comment>
    <comment ref="D234" authorId="0" shapeId="0" xr:uid="{00000000-0006-0000-0200-0000A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0.022)</t>
        </r>
      </text>
    </comment>
    <comment ref="E234" authorId="0" shapeId="0" xr:uid="{00000000-0006-0000-0200-0000A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0.022)</t>
        </r>
      </text>
    </comment>
    <comment ref="F234" authorId="0" shapeId="0" xr:uid="{00000000-0006-0000-0200-0000A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0.022)
Staff: Z-test (p = 0.010)</t>
        </r>
      </text>
    </comment>
    <comment ref="G234" authorId="0" shapeId="0" xr:uid="{00000000-0006-0000-0200-0000A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0.022)
Staff: Z-test (p = 0.010)</t>
        </r>
      </text>
    </comment>
    <comment ref="H234" authorId="0" shapeId="0" xr:uid="{00000000-0006-0000-0200-0000A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I234" authorId="0" shapeId="0" xr:uid="{00000000-0006-0000-0200-0000A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0.010)</t>
        </r>
      </text>
    </comment>
    <comment ref="D243" authorId="0" shapeId="0" xr:uid="{00000000-0006-0000-0200-0000A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0.008)</t>
        </r>
      </text>
    </comment>
    <comment ref="E243" authorId="0" shapeId="0" xr:uid="{00000000-0006-0000-0200-0000A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0.008)</t>
        </r>
      </text>
    </comment>
    <comment ref="F243" authorId="0" shapeId="0" xr:uid="{00000000-0006-0000-0200-0000A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0.024)</t>
        </r>
      </text>
    </comment>
    <comment ref="G243" authorId="0" shapeId="0" xr:uid="{00000000-0006-0000-0200-0000A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0.024)</t>
        </r>
      </text>
    </comment>
    <comment ref="H243" authorId="0" shapeId="0" xr:uid="{00000000-0006-0000-0200-0000A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
Parent: Z-test (p = 0.024)
Community member: Z-test (p = 0.020)</t>
        </r>
      </text>
    </comment>
    <comment ref="I243" authorId="0" shapeId="0" xr:uid="{00000000-0006-0000-0200-0000A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0.008)
Parent: Z-test (p = 0.024)
Community member: Z-test (p = 0.020)</t>
        </r>
      </text>
    </comment>
    <comment ref="J243" authorId="0" shapeId="0" xr:uid="{00000000-0006-0000-0200-0000A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0.020)</t>
        </r>
      </text>
    </comment>
    <comment ref="K243" authorId="0" shapeId="0" xr:uid="{00000000-0006-0000-0200-0000B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0.020)</t>
        </r>
      </text>
    </comment>
    <comment ref="D248" authorId="0" shapeId="0" xr:uid="{00000000-0006-0000-0200-0000B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0.001)
Community member: Z-test (p = less than 0.0005)</t>
        </r>
      </text>
    </comment>
    <comment ref="E248" authorId="0" shapeId="0" xr:uid="{00000000-0006-0000-0200-0000B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0.001)
Staff: Z-test (p = 0.001)
Community member: Z-test (p = less than 0.0005)</t>
        </r>
      </text>
    </comment>
    <comment ref="F248" authorId="0" shapeId="0" xr:uid="{00000000-0006-0000-0200-0000B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G248" authorId="0" shapeId="0" xr:uid="{00000000-0006-0000-0200-0000B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H248" authorId="0" shapeId="0" xr:uid="{00000000-0006-0000-0200-0000B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I248" authorId="0" shapeId="0" xr:uid="{00000000-0006-0000-0200-0000B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0.001)</t>
        </r>
      </text>
    </comment>
    <comment ref="J248" authorId="0" shapeId="0" xr:uid="{00000000-0006-0000-0200-0000B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248" authorId="0" shapeId="0" xr:uid="{00000000-0006-0000-0200-0000B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250" authorId="0" shapeId="0" xr:uid="{00000000-0006-0000-0200-0000B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250" authorId="0" shapeId="0" xr:uid="{00000000-0006-0000-0200-0000B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250" authorId="0" shapeId="0" xr:uid="{00000000-0006-0000-0200-0000B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250" authorId="0" shapeId="0" xr:uid="{00000000-0006-0000-0200-0000B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250" authorId="0" shapeId="0" xr:uid="{00000000-0006-0000-0200-0000B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250" authorId="0" shapeId="0" xr:uid="{00000000-0006-0000-0200-0000B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250" authorId="0" shapeId="0" xr:uid="{00000000-0006-0000-0200-0000B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250" authorId="0" shapeId="0" xr:uid="{00000000-0006-0000-0200-0000C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251" authorId="0" shapeId="0" xr:uid="{00000000-0006-0000-0200-0000C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E251" authorId="0" shapeId="0" xr:uid="{00000000-0006-0000-0200-0000C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less than 0.0005)
Staff: Z-test (p = less than 0.0005)
Community member: Z-test (p = less than 0.0005)</t>
        </r>
      </text>
    </comment>
    <comment ref="F251" authorId="0" shapeId="0" xr:uid="{00000000-0006-0000-0200-0000C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G251" authorId="0" shapeId="0" xr:uid="{00000000-0006-0000-0200-0000C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H251" authorId="0" shapeId="0" xr:uid="{00000000-0006-0000-0200-0000C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I251" authorId="0" shapeId="0" xr:uid="{00000000-0006-0000-0200-0000C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J251" authorId="0" shapeId="0" xr:uid="{00000000-0006-0000-0200-0000C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K251" authorId="0" shapeId="0" xr:uid="{00000000-0006-0000-0200-0000C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</t>
        </r>
      </text>
    </comment>
    <comment ref="D263" authorId="0" shapeId="0" xr:uid="{00000000-0006-0000-0200-0000C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E263" authorId="0" shapeId="0" xr:uid="{00000000-0006-0000-0200-0000C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F263" authorId="0" shapeId="0" xr:uid="{00000000-0006-0000-0200-0000C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G263" authorId="0" shapeId="0" xr:uid="{00000000-0006-0000-0200-0000C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H263" authorId="0" shapeId="0" xr:uid="{00000000-0006-0000-0200-0000C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I263" authorId="0" shapeId="0" xr:uid="{00000000-0006-0000-0200-0000C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J263" authorId="0" shapeId="0" xr:uid="{00000000-0006-0000-0200-0000C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K263" authorId="0" shapeId="0" xr:uid="{00000000-0006-0000-0200-0000D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D264" authorId="0" shapeId="0" xr:uid="{00000000-0006-0000-0200-0000D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E264" authorId="0" shapeId="0" xr:uid="{00000000-0006-0000-0200-0000D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F264" authorId="0" shapeId="0" xr:uid="{00000000-0006-0000-0200-0000D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G264" authorId="0" shapeId="0" xr:uid="{00000000-0006-0000-0200-0000D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H264" authorId="0" shapeId="0" xr:uid="{00000000-0006-0000-0200-0000D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I264" authorId="0" shapeId="0" xr:uid="{00000000-0006-0000-0200-0000D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J264" authorId="0" shapeId="0" xr:uid="{00000000-0006-0000-0200-0000D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K264" authorId="0" shapeId="0" xr:uid="{00000000-0006-0000-0200-0000D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D265" authorId="0" shapeId="0" xr:uid="{00000000-0006-0000-0200-0000D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0.046)
Staff: t-test (Equal Variance Assumed) (p = 0.005)
Community member: t-test (Equal Variance Assumed) (p = 0.009)</t>
        </r>
      </text>
    </comment>
    <comment ref="F265" authorId="0" shapeId="0" xr:uid="{00000000-0006-0000-0200-0000D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0.046)</t>
        </r>
      </text>
    </comment>
    <comment ref="H265" authorId="0" shapeId="0" xr:uid="{00000000-0006-0000-0200-0000D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0.005)</t>
        </r>
      </text>
    </comment>
    <comment ref="J265" authorId="0" shapeId="0" xr:uid="{00000000-0006-0000-0200-0000D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0.009)</t>
        </r>
      </text>
    </comment>
    <comment ref="D268" authorId="0" shapeId="0" xr:uid="{00000000-0006-0000-0200-0000D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E268" authorId="0" shapeId="0" xr:uid="{00000000-0006-0000-0200-0000D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F268" authorId="0" shapeId="0" xr:uid="{00000000-0006-0000-0200-0000D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G268" authorId="0" shapeId="0" xr:uid="{00000000-0006-0000-0200-0000E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H268" authorId="0" shapeId="0" xr:uid="{00000000-0006-0000-0200-0000E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I268" authorId="0" shapeId="0" xr:uid="{00000000-0006-0000-0200-0000E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J268" authorId="0" shapeId="0" xr:uid="{00000000-0006-0000-0200-0000E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K268" authorId="0" shapeId="0" xr:uid="{00000000-0006-0000-0200-0000E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D269" authorId="0" shapeId="0" xr:uid="{00000000-0006-0000-0200-0000E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E269" authorId="0" shapeId="0" xr:uid="{00000000-0006-0000-0200-0000E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Z-test (p = 0.046)
Staff: Z-test (p = 0.005)
Community member: Z-test (p = 0.009)</t>
        </r>
      </text>
    </comment>
    <comment ref="F269" authorId="0" shapeId="0" xr:uid="{00000000-0006-0000-0200-0000E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G269" authorId="0" shapeId="0" xr:uid="{00000000-0006-0000-0200-0000E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0.046)</t>
        </r>
      </text>
    </comment>
    <comment ref="H269" authorId="0" shapeId="0" xr:uid="{00000000-0006-0000-0200-0000E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I269" authorId="0" shapeId="0" xr:uid="{00000000-0006-0000-0200-0000E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0.005)</t>
        </r>
      </text>
    </comment>
    <comment ref="J269" authorId="0" shapeId="0" xr:uid="{00000000-0006-0000-0200-0000E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K269" authorId="0" shapeId="0" xr:uid="{00000000-0006-0000-0200-0000E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0.009)</t>
        </r>
      </text>
    </comment>
    <comment ref="D270" authorId="0" shapeId="0" xr:uid="{00000000-0006-0000-0200-0000E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Parent: t-test (Equal Variance Assumed) (p = 0.046)
Staff: t-test (Equal Variance Assumed) (p = 0.005)
Community member: t-test (Equal Variance Assumed) (p = 0.009)</t>
        </r>
      </text>
    </comment>
    <comment ref="F270" authorId="0" shapeId="0" xr:uid="{00000000-0006-0000-0200-0000E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0.046)</t>
        </r>
      </text>
    </comment>
    <comment ref="H270" authorId="0" shapeId="0" xr:uid="{00000000-0006-0000-0200-0000E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0.005)</t>
        </r>
      </text>
    </comment>
    <comment ref="J270" authorId="0" shapeId="0" xr:uid="{00000000-0006-0000-0200-0000F0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0.009)</t>
        </r>
      </text>
    </comment>
    <comment ref="D274" authorId="0" shapeId="0" xr:uid="{00000000-0006-0000-0200-0000F1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E274" authorId="0" shapeId="0" xr:uid="{00000000-0006-0000-0200-0000F2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F274" authorId="0" shapeId="0" xr:uid="{00000000-0006-0000-0200-0000F3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G274" authorId="0" shapeId="0" xr:uid="{00000000-0006-0000-0200-0000F4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H274" authorId="0" shapeId="0" xr:uid="{00000000-0006-0000-0200-0000F5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I274" authorId="0" shapeId="0" xr:uid="{00000000-0006-0000-0200-0000F6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J274" authorId="0" shapeId="0" xr:uid="{00000000-0006-0000-0200-0000F7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K274" authorId="0" shapeId="0" xr:uid="{00000000-0006-0000-0200-0000F8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D275" authorId="0" shapeId="0" xr:uid="{00000000-0006-0000-0200-0000F9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E275" authorId="0" shapeId="0" xr:uid="{00000000-0006-0000-0200-0000FA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F275" authorId="0" shapeId="0" xr:uid="{00000000-0006-0000-0200-0000FB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G275" authorId="0" shapeId="0" xr:uid="{00000000-0006-0000-0200-0000FC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H275" authorId="0" shapeId="0" xr:uid="{00000000-0006-0000-0200-0000FD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I275" authorId="0" shapeId="0" xr:uid="{00000000-0006-0000-0200-0000FE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J275" authorId="0" shapeId="0" xr:uid="{00000000-0006-0000-0200-0000FF02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K275" authorId="0" shapeId="0" xr:uid="{00000000-0006-0000-0200-000000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D276" authorId="0" shapeId="0" xr:uid="{00000000-0006-0000-0200-000001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t-test (Equal Variance Assumed) (p = less than 0.0005)
Community member: t-test (Equal Variance Assumed) (p = less than 0.0005)</t>
        </r>
      </text>
    </comment>
    <comment ref="F276" authorId="0" shapeId="0" xr:uid="{00000000-0006-0000-0200-000002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t-test (Equal Variance Assumed) (p = less than 0.0005)
Community member: t-test (Equal Variance Assumed) (p = less than 0.0005)</t>
        </r>
      </text>
    </comment>
    <comment ref="H276" authorId="0" shapeId="0" xr:uid="{00000000-0006-0000-0200-000003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less than 0.0005)</t>
        </r>
      </text>
    </comment>
    <comment ref="J276" authorId="0" shapeId="0" xr:uid="{00000000-0006-0000-0200-000004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less than 0.0005)</t>
        </r>
      </text>
    </comment>
    <comment ref="D279" authorId="0" shapeId="0" xr:uid="{00000000-0006-0000-0200-000005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E279" authorId="0" shapeId="0" xr:uid="{00000000-0006-0000-0200-000006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F279" authorId="0" shapeId="0" xr:uid="{00000000-0006-0000-0200-000007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G279" authorId="0" shapeId="0" xr:uid="{00000000-0006-0000-0200-000008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H279" authorId="0" shapeId="0" xr:uid="{00000000-0006-0000-0200-000009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I279" authorId="0" shapeId="0" xr:uid="{00000000-0006-0000-0200-00000A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J279" authorId="0" shapeId="0" xr:uid="{00000000-0006-0000-0200-00000B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K279" authorId="0" shapeId="0" xr:uid="{00000000-0006-0000-0200-00000C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D280" authorId="0" shapeId="0" xr:uid="{00000000-0006-0000-0200-00000D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E280" authorId="0" shapeId="0" xr:uid="{00000000-0006-0000-0200-00000E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F280" authorId="0" shapeId="0" xr:uid="{00000000-0006-0000-0200-00000F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G280" authorId="0" shapeId="0" xr:uid="{00000000-0006-0000-0200-000010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Z-test (p = less than 0.0005)
Community member: Z-test (p = less than 0.0005)</t>
        </r>
      </text>
    </comment>
    <comment ref="H280" authorId="0" shapeId="0" xr:uid="{00000000-0006-0000-0200-000011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I280" authorId="0" shapeId="0" xr:uid="{00000000-0006-0000-0200-000012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J280" authorId="0" shapeId="0" xr:uid="{00000000-0006-0000-0200-000013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K280" authorId="0" shapeId="0" xr:uid="{00000000-0006-0000-0200-000014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Z-test (p = less than 0.0005)
Parent: Z-test (p = less than 0.0005)</t>
        </r>
      </text>
    </comment>
    <comment ref="D281" authorId="0" shapeId="0" xr:uid="{00000000-0006-0000-0200-000015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t-test (Equal Variance Assumed) (p = less than 0.0005)
Community member: t-test (Equal Variance Assumed) (p = less than 0.0005)</t>
        </r>
      </text>
    </comment>
    <comment ref="F281" authorId="0" shapeId="0" xr:uid="{00000000-0006-0000-0200-000016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Staff: t-test (Equal Variance Assumed) (p = less than 0.0005)
Community member: t-test (Equal Variance Assumed) (p = less than 0.0005)</t>
        </r>
      </text>
    </comment>
    <comment ref="H281" authorId="0" shapeId="0" xr:uid="{00000000-0006-0000-0200-000017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less than 0.0005)</t>
        </r>
      </text>
    </comment>
    <comment ref="J281" authorId="0" shapeId="0" xr:uid="{00000000-0006-0000-0200-000018030000}">
      <text>
        <r>
          <rPr>
            <b/>
            <sz val="8"/>
            <rFont val="Tahoma"/>
            <family val="2"/>
          </rPr>
          <t xml:space="preserve">There is a significant difference between this cell and the following
</t>
        </r>
        <r>
          <rPr>
            <sz val="8"/>
            <rFont val="Tahoma"/>
            <family val="2"/>
          </rPr>
          <t>Student: t-test (Equal Variance Assumed) (p = less than 0.0005)
Parent: t-test (Equal Variance Assumed) (p = less than 0.0005)</t>
        </r>
      </text>
    </comment>
  </commentList>
</comments>
</file>

<file path=xl/sharedStrings.xml><?xml version="1.0" encoding="utf-8"?>
<sst xmlns="http://schemas.openxmlformats.org/spreadsheetml/2006/main" count="4751" uniqueCount="1997">
  <si>
    <t>Total</t>
  </si>
  <si>
    <t>Student</t>
  </si>
  <si>
    <t>Parent</t>
  </si>
  <si>
    <t>Staff</t>
  </si>
  <si>
    <t>Community member</t>
  </si>
  <si>
    <t>Count</t>
  </si>
  <si>
    <t>Column %</t>
  </si>
  <si>
    <t>Sample Size</t>
  </si>
  <si>
    <t>Which school do you/does your child currently attend/plan to attend based on your boundary?</t>
  </si>
  <si>
    <t>Bartlett</t>
  </si>
  <si>
    <t>DREAM Academy</t>
  </si>
  <si>
    <t>Elgin</t>
  </si>
  <si>
    <t>Larkin</t>
  </si>
  <si>
    <t>South Elgin</t>
  </si>
  <si>
    <t>Streamwood</t>
  </si>
  <si>
    <t xml:space="preserve"> - </t>
  </si>
  <si>
    <t>What is your/your child's current grade?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</si>
  <si>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</si>
  <si>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</si>
  <si>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</si>
  <si>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</si>
  <si>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</si>
  <si>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</si>
  <si>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</si>
  <si>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</si>
  <si>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</si>
  <si>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</si>
  <si>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</si>
  <si>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</si>
  <si>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</si>
  <si>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1</t>
  </si>
  <si>
    <t>2</t>
  </si>
  <si>
    <t>3</t>
  </si>
  <si>
    <t>4</t>
  </si>
  <si>
    <t>Mean</t>
  </si>
  <si>
    <t>Not at All Effective</t>
  </si>
  <si>
    <t>Slightly Effective</t>
  </si>
  <si>
    <t>Moderately Effective</t>
  </si>
  <si>
    <t>Very Effective</t>
  </si>
  <si>
    <t>Extremely Effective</t>
  </si>
  <si>
    <t>Top 2</t>
  </si>
  <si>
    <t>Very Poor</t>
  </si>
  <si>
    <t>Poor</t>
  </si>
  <si>
    <t>Fair</t>
  </si>
  <si>
    <t>Good</t>
  </si>
  <si>
    <t>Excellent</t>
  </si>
  <si>
    <t>Strongly Disagree</t>
  </si>
  <si>
    <t>Somewhat Disagree</t>
  </si>
  <si>
    <t>Neither Agree nor Disagree</t>
  </si>
  <si>
    <t>Somewhat Agree</t>
  </si>
  <si>
    <t>Strongly Agree</t>
  </si>
  <si>
    <t>Not at All Important</t>
  </si>
  <si>
    <t>Slightly Important</t>
  </si>
  <si>
    <t>Moderately Important</t>
  </si>
  <si>
    <t>Very Important</t>
  </si>
  <si>
    <t>Extremely Important</t>
  </si>
  <si>
    <t>First Choice</t>
  </si>
  <si>
    <t>Second Choice</t>
  </si>
  <si>
    <t>Please indicate your role(s) in School District U-46. Please select all that apply.</t>
  </si>
  <si>
    <t>At which school/school level do you currently work? Please select all that apply.</t>
  </si>
  <si>
    <t>Middle school</t>
  </si>
  <si>
    <t>Elementary school</t>
  </si>
  <si>
    <t>Other</t>
  </si>
  <si>
    <t>Which student grade level(s) do you teach or work with? Please select all that apply.</t>
  </si>
  <si>
    <t>I do not work directly with students.</t>
  </si>
  <si>
    <t>Please rate how important the following 21st-century skills and competencies are to students with, 1” is most important and 4” is least important.</t>
  </si>
  <si>
    <t>Critical thinking</t>
  </si>
  <si>
    <t>Creativity and innovation</t>
  </si>
  <si>
    <t>Collaboration/Team building</t>
  </si>
  <si>
    <t>Communication skills</t>
  </si>
  <si>
    <t>How effective is School District U-46 at teaching students the following 21st-century skills and competencies?</t>
  </si>
  <si>
    <t>How would you rate the performance of the following group/groups when it comes to 21st-century skills and competencies?</t>
  </si>
  <si>
    <t>You, as a student</t>
  </si>
  <si>
    <t>Your child</t>
  </si>
  <si>
    <t>Students in your school</t>
  </si>
  <si>
    <t>Students in your child's school</t>
  </si>
  <si>
    <t>Students in the district</t>
  </si>
  <si>
    <t>Please indicate how much you agree or disagree with the following statements.</t>
  </si>
  <si>
    <t>The district prepares students with the skills they need to succeed in higher education.</t>
  </si>
  <si>
    <t>The district prepares students with the skills they need to succeed in a career.</t>
  </si>
  <si>
    <t>The district has not made an effort to measure student performance of 21st-century skills and competencies.</t>
  </si>
  <si>
    <t>Blending content (English, math, science, and social studies) with 21st-century skills and competencies enhances student learning.</t>
  </si>
  <si>
    <t>Blending content (English, math, science, and social studies) with 21st-century skills and competencies ensures 21st-century readiness for students.</t>
  </si>
  <si>
    <t>The district utilizes and integrates technology into the content areas.</t>
  </si>
  <si>
    <t>Based on your interests, knowledge, and expertise as a student/parent/staff member/community member, please indicate how important the following skills are for students to have in a Magnet Academy experience.</t>
  </si>
  <si>
    <t>Being able to problem solve across diverse situations</t>
  </si>
  <si>
    <t>Becoming independent, self-directed learners</t>
  </si>
  <si>
    <t>Experiencing education in authentic settings</t>
  </si>
  <si>
    <t>Experiencing service-based learning</t>
  </si>
  <si>
    <t>Developing and pursuing students’ life passions</t>
  </si>
  <si>
    <t>Engaging in problems to become leaders and innovators in the community</t>
  </si>
  <si>
    <t>MABE -  Mechanical, Aerospace, and Biomedical Engineering</t>
  </si>
  <si>
    <t>Inventors and Innovators</t>
  </si>
  <si>
    <t>Personalized Learning</t>
  </si>
  <si>
    <t>Think Globally, Act Locally</t>
  </si>
  <si>
    <t xml:space="preserve">Staff has been working to develop potential themes for their magnetic academies. In thinking about future options to see offered in School District U-46, prioritize two for each school. Please drag your first and second choices for Streamwood High over to the boxes to the right. </t>
  </si>
  <si>
    <t xml:space="preserve">Staff has been working to develop potential themes for their magnetic academies. In thinking about future options to see offered in School District U-46, prioritize two for each school. Please drag your first and second choices for Bartlett High over to the boxes to the right. </t>
  </si>
  <si>
    <t>Click to Access Tab</t>
  </si>
  <si>
    <t>Tab</t>
  </si>
  <si>
    <t>Description</t>
  </si>
  <si>
    <t>Topline</t>
  </si>
  <si>
    <t>Aggregate survey results for all questions</t>
  </si>
  <si>
    <t>Other and Open-Ended Responses</t>
  </si>
  <si>
    <t>Verbatim responses for all "other (please specify):" and open-ended responses.</t>
  </si>
  <si>
    <t>Return to Table of Contents</t>
  </si>
  <si>
    <t>ResponseID</t>
  </si>
  <si>
    <t>Segmentation by Role</t>
  </si>
  <si>
    <t>Results disaggregated by respondent role (student, parent, staff member, community member)</t>
  </si>
  <si>
    <t>Overall</t>
  </si>
  <si>
    <t>Prepared for Elgin Area School District U46</t>
  </si>
  <si>
    <t>Magnet School Survey</t>
  </si>
  <si>
    <t>This data supplement contains aggregate and segmented results from the Magnet School Survey. The descriptions below indicate which segmentations are on each tab.
Cells with light blue backgrounds indicate a statistically significant difference (95% confidence level) between groups. These cells also have comment bubbles with more details.</t>
  </si>
  <si>
    <t>Role - Student</t>
  </si>
  <si>
    <t>Role - Parent</t>
  </si>
  <si>
    <t>Role - Staff</t>
  </si>
  <si>
    <t>Role - Community member</t>
  </si>
  <si>
    <t>R_3oU75laXzgZrSay</t>
  </si>
  <si>
    <t>R_BJu0jXQJ1QH9LoJ</t>
  </si>
  <si>
    <t>R_1CD5MU9KOefRW2h</t>
  </si>
  <si>
    <t>R_2xVqWW3jOjFcX2Q</t>
  </si>
  <si>
    <t>R_1ig7NrFLolfF00L</t>
  </si>
  <si>
    <t>R_2VlvRADgT1PDHhQ</t>
  </si>
  <si>
    <t>R_3kk3R4ewt5uxNan</t>
  </si>
  <si>
    <t>R_2ux1SgdjAWzM6CV</t>
  </si>
  <si>
    <t>R_31HQBg3WJArftlA</t>
  </si>
  <si>
    <t>R_1dsObvKOibrxjiS</t>
  </si>
  <si>
    <t>R_PSy35rhU18VOmnT</t>
  </si>
  <si>
    <t>R_2rl5AHfNW0VuqDb</t>
  </si>
  <si>
    <t>esc</t>
  </si>
  <si>
    <t>R_2zAzD1JkDOBazt0</t>
  </si>
  <si>
    <t>R_3k4HkJ7gOWYTqfP</t>
  </si>
  <si>
    <t>R_3pbhlMc7EFQ78L7</t>
  </si>
  <si>
    <t>R_1dgg9dS776qc4GT</t>
  </si>
  <si>
    <t>R_3nMZYCwHBSJbdKN</t>
  </si>
  <si>
    <t>R_2CVVMmixOCZBFlB</t>
  </si>
  <si>
    <t>R_1k0w9uCQpIuXt33</t>
  </si>
  <si>
    <t>R_0UlikZ7xht4R8eB</t>
  </si>
  <si>
    <t>R_x00xtojj71vZowp</t>
  </si>
  <si>
    <t>R_1OJNcYCYZvmiSbl</t>
  </si>
  <si>
    <t>R_2yeZLHMuokM2hK0</t>
  </si>
  <si>
    <t>R_2YrXP0omMDur4ZR</t>
  </si>
  <si>
    <t>District</t>
  </si>
  <si>
    <t>R_SNqYQWY4drvKxqN</t>
  </si>
  <si>
    <t>R_2WvEJtrxGAcrUtT</t>
  </si>
  <si>
    <t>R_2Spoz1jcVbPMXAU</t>
  </si>
  <si>
    <t>R_3ReAfEkXjtGO2iv</t>
  </si>
  <si>
    <t>R_XMadUmOq2frtuPD</t>
  </si>
  <si>
    <t>R_2QthqKxy0rfYPkF</t>
  </si>
  <si>
    <t>R_1OkJrtXLjB1pDhl</t>
  </si>
  <si>
    <t>R_BLO0VtvLzVFLEiJ</t>
  </si>
  <si>
    <t>R_2wLUUiiQA8f9CfU</t>
  </si>
  <si>
    <t>R_2En1dZKVoslPPih</t>
  </si>
  <si>
    <t>R_1eY3VPvIhPAxyBW</t>
  </si>
  <si>
    <t>ell dept/ family welcome ctr</t>
  </si>
  <si>
    <t>R_31nEBiWRt3jmZOy</t>
  </si>
  <si>
    <t>R_1hL9HEL29Ux2cbN</t>
  </si>
  <si>
    <t>R_3P7whqvjFQSK6ej</t>
  </si>
  <si>
    <t>R_bxaFeQKATnQ6hK9</t>
  </si>
  <si>
    <t>R_2w4Yb7sgGTNWcN3</t>
  </si>
  <si>
    <t>R_2vk7m106RCCBfq3</t>
  </si>
  <si>
    <t>R_339bmse3YkRxClA</t>
  </si>
  <si>
    <t>R_2rHqqZE7tpuezWf</t>
  </si>
  <si>
    <t>R_1K7FTufenxgzRyD</t>
  </si>
  <si>
    <t>Preschool</t>
  </si>
  <si>
    <t>R_3KD7FKWnKVgNQHs</t>
  </si>
  <si>
    <t>R_32R4QMbteh4eJ7t</t>
  </si>
  <si>
    <t>R_2RWavxj06Tt7WMg</t>
  </si>
  <si>
    <t>R_1ilcg1X2ZIAowbQ</t>
  </si>
  <si>
    <t>R_1OU1PCbEUTlm8nb</t>
  </si>
  <si>
    <t>R_3mTGkuXhgVRYr0B</t>
  </si>
  <si>
    <t>R_3eeNCZEhfMqYqU9</t>
  </si>
  <si>
    <t>R_1jdMsK7OfBlPDPX</t>
  </si>
  <si>
    <t>R_1qVUwmKsx9NWUzK</t>
  </si>
  <si>
    <t>R_9SQ7bSOfAe5icrD</t>
  </si>
  <si>
    <t>R_2bKpZ7YdJC1AByN</t>
  </si>
  <si>
    <t>R_2PA0hZpdzZXKSTg</t>
  </si>
  <si>
    <t>R_2ONs7BlEBumJjCy</t>
  </si>
  <si>
    <t>R_3phakdDl8RYpfq4</t>
  </si>
  <si>
    <t>R_1IHuPyLNieukqo7</t>
  </si>
  <si>
    <t>R_5gWrzO2XbO1BS2B</t>
  </si>
  <si>
    <t>R_2hP58oVyIh8jiq5</t>
  </si>
  <si>
    <t>R_1pA0uizDLNl50wa</t>
  </si>
  <si>
    <t>R_1Lih089DYOQSbcl</t>
  </si>
  <si>
    <t>R_6JxDdn9S8cAmPPH</t>
  </si>
  <si>
    <t>R_2at0dalG9SpEzta</t>
  </si>
  <si>
    <t>ESC</t>
  </si>
  <si>
    <t>R_s72zxkGEaNUB9v3</t>
  </si>
  <si>
    <t>R_2YyzBLgkmw7GvVf</t>
  </si>
  <si>
    <t>R_9pLUVmiC02WOilP</t>
  </si>
  <si>
    <t>R_3lJh12zeigh3DCZ</t>
  </si>
  <si>
    <t>R_1q32yvJbCQvdaI0</t>
  </si>
  <si>
    <t>R_1N4YfOVgwAcii35</t>
  </si>
  <si>
    <t>R_3CTQoh1rdB8Z7cs</t>
  </si>
  <si>
    <t>R_ROWLjckiZYb7CeJ</t>
  </si>
  <si>
    <t>R_2yrpKoxUBfCbZDz</t>
  </si>
  <si>
    <t>R_1BVmuBKEeAvJcOc</t>
  </si>
  <si>
    <t>R_3NOGEsGIYJcdPY6</t>
  </si>
  <si>
    <t>R_1NrGvjlCzFyhaCP</t>
  </si>
  <si>
    <t>R_3D7MHQ8d9vtOyQR</t>
  </si>
  <si>
    <t>R_2dKIXN6BJC1dosF</t>
  </si>
  <si>
    <t>R_1laQkOv1cKavFfW</t>
  </si>
  <si>
    <t>R_3g6nE41OmtYGjn5</t>
  </si>
  <si>
    <t>R_oYNdJaYJPsgovER</t>
  </si>
  <si>
    <t>R_2xwKUbgPr1drmYq</t>
  </si>
  <si>
    <t>R_1rqbGajB0B7mKff</t>
  </si>
  <si>
    <t>R_1FwyhMLpU0q2z3D</t>
  </si>
  <si>
    <t>R_3lzR17e9JFoxued</t>
  </si>
  <si>
    <t>R_0BC271DQS7UQKFX</t>
  </si>
  <si>
    <t>R_11jgAlwbrWGJONz</t>
  </si>
  <si>
    <t>R_eA7yiV2RiQld0ZP</t>
  </si>
  <si>
    <t>R_1JWr4tNumlcSaaG</t>
  </si>
  <si>
    <t>R_24nFjbkLAjTO1ZT</t>
  </si>
  <si>
    <t>R_etUkwn6rYE26Rxv</t>
  </si>
  <si>
    <t>R_7WZXTuDHSTUaA25</t>
  </si>
  <si>
    <t>R_2fJ3P3aQt6sBMWt</t>
  </si>
  <si>
    <t>R_1FbkQfSIAgyBFRA</t>
  </si>
  <si>
    <t>R_AGxhvQTDrWrjaJX</t>
  </si>
  <si>
    <t>R_2sWFWSyNAHXLxVd</t>
  </si>
  <si>
    <t>R_w5gifUxH5C9kgG5</t>
  </si>
  <si>
    <t>R_33DqFALvhGWXOQ6</t>
  </si>
  <si>
    <t>R_1lh4XTl9XWbpaHZ</t>
  </si>
  <si>
    <t>R_30c2HUWoB0vvmYz</t>
  </si>
  <si>
    <t>R_Adm9kJlTOxe2IJr</t>
  </si>
  <si>
    <t>R_PClwGGxUpB2Ejvj</t>
  </si>
  <si>
    <t>R_SMMQEJ9K78vUWHv</t>
  </si>
  <si>
    <t>R_30hQ9ligmeVMUu5</t>
  </si>
  <si>
    <t>R_1LImD0efdJV8KDJ</t>
  </si>
  <si>
    <t>R_1mPdLRxoDecE0X6</t>
  </si>
  <si>
    <t>R_6sRmucvr5ocXWfL</t>
  </si>
  <si>
    <t>R_2PCnbH1l9sjvu8O</t>
  </si>
  <si>
    <t>R_1ir2C5T8aoynBqF</t>
  </si>
  <si>
    <t>R_yKL0GwzeDEmLPsB</t>
  </si>
  <si>
    <t>R_tETKlXvbmQyUiSB</t>
  </si>
  <si>
    <t>R_1guLUkwTxZpdelo</t>
  </si>
  <si>
    <t>R_3HFdpeCoytbwVSu</t>
  </si>
  <si>
    <t>R_2wdhUcvKLaJMlvW</t>
  </si>
  <si>
    <t>R_W09evhkbOCsPQOd</t>
  </si>
  <si>
    <t>R_11ZwjrOkdvOjnxq</t>
  </si>
  <si>
    <t>R_3psYdNfQONyPO3j</t>
  </si>
  <si>
    <t>R_qEiizEO44BNSsWB</t>
  </si>
  <si>
    <t>R_10COSj7HRwqlEIG</t>
  </si>
  <si>
    <t>R_2WVlqzYqw6yl95x</t>
  </si>
  <si>
    <t>R_2c0g8WX5PtlDQaC</t>
  </si>
  <si>
    <t>R_2YVaLEkATGb152w</t>
  </si>
  <si>
    <t>R_xnDPOUYijHnyYzT</t>
  </si>
  <si>
    <t>R_31ntgevwuRRYSYM</t>
  </si>
  <si>
    <t>R_1CBdR58XgjWQg2l</t>
  </si>
  <si>
    <t>R_pyfxxZ0Ad6h71ct</t>
  </si>
  <si>
    <t>R_3nGF7ZfOQjQlk9G</t>
  </si>
  <si>
    <t>R_eFL3jRtjNXbnWxz</t>
  </si>
  <si>
    <t>R_2Ys2ZQaUWwIMh3q</t>
  </si>
  <si>
    <t>R_1gGUnXc3BYpPV86</t>
  </si>
  <si>
    <t>R_3htGN710qSP2Vo2</t>
  </si>
  <si>
    <t>R_2v2qJWcpqDRsVSC</t>
  </si>
  <si>
    <t>R_4YqiYvGEsVoEfkJ</t>
  </si>
  <si>
    <t>R_3ELsDFwUk0iCyQq</t>
  </si>
  <si>
    <t>R_3EB8J8CktwY1DFk</t>
  </si>
  <si>
    <t>R_2bNrTZbceLtgmze</t>
  </si>
  <si>
    <t>R_uqswF1Fs3vyC3iF</t>
  </si>
  <si>
    <t>R_2R7CEpQZ0ual6Mt</t>
  </si>
  <si>
    <t>R_2txjUyTE7ydPcYS</t>
  </si>
  <si>
    <t>R_2ruADYpYMFSUXw7</t>
  </si>
  <si>
    <t>R_1mFpNfCUgelf4lT</t>
  </si>
  <si>
    <t>R_27m6EuUkij9StVX</t>
  </si>
  <si>
    <t>R_2S7VHMQSyIoYCkP</t>
  </si>
  <si>
    <t>R_2Evhrcxiasg9mSU</t>
  </si>
  <si>
    <t>R_2zMGGtldnI3fiT0</t>
  </si>
  <si>
    <t>R_2veJBP6fsUrlFba</t>
  </si>
  <si>
    <t>PreK</t>
  </si>
  <si>
    <t>R_2VQPcZ5RMCUccyV</t>
  </si>
  <si>
    <t>itinerant, multiple schools</t>
  </si>
  <si>
    <t>R_3FVY44rQ20TDcD2</t>
  </si>
  <si>
    <t>R_NWGaMDnBsAtTGUh</t>
  </si>
  <si>
    <t>R_1jBBCuydEUnbORS</t>
  </si>
  <si>
    <t>R_2xLD9Lk5T2nsyRA</t>
  </si>
  <si>
    <t>R_3q693mBdq1QUnrr</t>
  </si>
  <si>
    <t>R_2dipSdUY6Df4of3</t>
  </si>
  <si>
    <t>Admin</t>
  </si>
  <si>
    <t>R_6eP9v3i1PG86Kqd</t>
  </si>
  <si>
    <t>R_2Vx3dtBKATnIZTf</t>
  </si>
  <si>
    <t>R_1gd4fhKKJUQycVU</t>
  </si>
  <si>
    <t>R_30rfY7rYCx6raWU</t>
  </si>
  <si>
    <t>R_1KkGFywPT2x9H60</t>
  </si>
  <si>
    <t>R_3n1mbBNP8XCKERE</t>
  </si>
  <si>
    <t>R_RkM7AxgKHMcrt9n</t>
  </si>
  <si>
    <t>R_AB6ENl6ASTS9zWh</t>
  </si>
  <si>
    <t>R_qIKmOfaifjzWfGV</t>
  </si>
  <si>
    <t>R_2uJtEDMOSkhepOr</t>
  </si>
  <si>
    <t>R_3mmeVpcAX9xTaCd</t>
  </si>
  <si>
    <t>R_2ZJnUqx8HUuaAFP</t>
  </si>
  <si>
    <t>R_3lF92aMH1CC7wEJ</t>
  </si>
  <si>
    <t>R_3FUNItXFFqgu8sl</t>
  </si>
  <si>
    <t>R_2pK7YWQS4MC4IPq</t>
  </si>
  <si>
    <t>R_2qwqvlnhvgZ3mrL</t>
  </si>
  <si>
    <t>R_1eWdAF787Ii7vn5</t>
  </si>
  <si>
    <t>R_vc4K16p5YPKuAYV</t>
  </si>
  <si>
    <t>R_1hPWvX5ZoAd82Tf</t>
  </si>
  <si>
    <t>R_2V9HTMNhwLBoFTd</t>
  </si>
  <si>
    <t>R_3fy5zFdnzLovWXW</t>
  </si>
  <si>
    <t>R_bjCyxZbIqkVS79T</t>
  </si>
  <si>
    <t>R_2pJJ0UfSQb1yUxV</t>
  </si>
  <si>
    <t>R_2s0SqXhJYBfoarC</t>
  </si>
  <si>
    <t>R_czLR5gplu8gURq1</t>
  </si>
  <si>
    <t>R_2Se2gw0iq8RmF1N</t>
  </si>
  <si>
    <t>Business Services</t>
  </si>
  <si>
    <t>R_9vogdPCiq20LCJr</t>
  </si>
  <si>
    <t>R_1K7pPO8I7W0QHFA</t>
  </si>
  <si>
    <t>R_2lOqYPD0ZhHXRaF</t>
  </si>
  <si>
    <t>R_3pbyZeYQ3HeUnI9</t>
  </si>
  <si>
    <t>R_sdliimBqVuMyEdH</t>
  </si>
  <si>
    <t>R_2RWdH3F0ObYrzaX</t>
  </si>
  <si>
    <t>R_1GV8ck7pWyifjvK</t>
  </si>
  <si>
    <t>R_2ffFtD3G3wAvwmS</t>
  </si>
  <si>
    <t>R_1fkh0ovXjlQ85RR</t>
  </si>
  <si>
    <t>R_eXz2j9Nhi0PlRVT</t>
  </si>
  <si>
    <t>R_z8zfE28mRCNsE8x</t>
  </si>
  <si>
    <t>R_3MsCa5dCrk2TLzr</t>
  </si>
  <si>
    <t>R_SE3wtuYkRiBC1dn</t>
  </si>
  <si>
    <t>R_3Oc3FoCsOAZbI76</t>
  </si>
  <si>
    <t>R_2V4wqRuljKZpzNU</t>
  </si>
  <si>
    <t>R_3nf95fOmlJ7jT0N</t>
  </si>
  <si>
    <t>R_ahgNtGOop0njAvT</t>
  </si>
  <si>
    <t>Pre-K</t>
  </si>
  <si>
    <t>R_4GFVyopTurSnis9</t>
  </si>
  <si>
    <t>R_1OE0cGfenMwgQn4</t>
  </si>
  <si>
    <t>R_Qj4XNAO6PlSjaud</t>
  </si>
  <si>
    <t>R_2dFpOfmU6prRuYS</t>
  </si>
  <si>
    <t>R_2xLRSbRW49aAlAG</t>
  </si>
  <si>
    <t>R_bl4bzG38GgW8H7z</t>
  </si>
  <si>
    <t>R_bjysDTqmTCAC84V</t>
  </si>
  <si>
    <t>R_PANVQMZbJpKsq9H</t>
  </si>
  <si>
    <t>R_3ekq4eznwNpkCED</t>
  </si>
  <si>
    <t>R_Zl9VIFZBJk0lqP7</t>
  </si>
  <si>
    <t>R_089nnXtZTwUCZMZ</t>
  </si>
  <si>
    <t>early learners</t>
  </si>
  <si>
    <t>R_2t4fLhufOjXy1TN</t>
  </si>
  <si>
    <t>R_3I4B6nVOYNiMPZN</t>
  </si>
  <si>
    <t>R_3ewax47DkGHbxIc</t>
  </si>
  <si>
    <t>R_3D5b6skQAxnRIJT</t>
  </si>
  <si>
    <t>R_2SB6KsnHo9JrwSl</t>
  </si>
  <si>
    <t>R_1i8pwTDgENuyCLK</t>
  </si>
  <si>
    <t>R_PGSVOLcn4oBPBPX</t>
  </si>
  <si>
    <t>R_31ZUxl1tXwl2tWG</t>
  </si>
  <si>
    <t>R_3gL83df1xTZ3Kya</t>
  </si>
  <si>
    <t>R_1ojOftnzwrL6Qie</t>
  </si>
  <si>
    <t>R_3O9bTocf8Ruy38I</t>
  </si>
  <si>
    <t>R_3NKi36snGjVKONv</t>
  </si>
  <si>
    <t>R_2TYkBiBPj5LADxV</t>
  </si>
  <si>
    <t>R_qRAs4ImoMydJ9cJ</t>
  </si>
  <si>
    <t>R_1LXqu6MFrG0mXC5</t>
  </si>
  <si>
    <t>R_2uV6TKGqs10NGKv</t>
  </si>
  <si>
    <t>R_31a6tKDnpP8AvJ0</t>
  </si>
  <si>
    <t>R_0IhfWJakE0HvnGx</t>
  </si>
  <si>
    <t>R_PA7GdnBL7sex4E9</t>
  </si>
  <si>
    <t>R_1Fmnrpk19N9xMRq</t>
  </si>
  <si>
    <t>R_tY6QIzYE8DhdVvP</t>
  </si>
  <si>
    <t>R_3MEhfxQgJbsGxur</t>
  </si>
  <si>
    <t>R_2YVX2LWgtz7jscP</t>
  </si>
  <si>
    <t>R_2tta5z4x2vgEbJ7</t>
  </si>
  <si>
    <t>R_1gzh8Ai9ILkGuMn</t>
  </si>
  <si>
    <t xml:space="preserve">Elementary school </t>
  </si>
  <si>
    <t>R_9zrXW4LyghXoaml</t>
  </si>
  <si>
    <t>R_1l9STxzF3Yp9IL0</t>
  </si>
  <si>
    <t>R_2w7Fg9AKwQ6Gy2q</t>
  </si>
  <si>
    <t>R_2h17Av0k2rdrp3H</t>
  </si>
  <si>
    <t>R_3eqOn32eOe0XRRR</t>
  </si>
  <si>
    <t>R_2s1n6uiWB5E3ERw</t>
  </si>
  <si>
    <t>R_2TZYPmGAH3QnLZQ</t>
  </si>
  <si>
    <t>R_zet5ATTzCHYZTxf</t>
  </si>
  <si>
    <t>R_2VaUCeeumcBH8gq</t>
  </si>
  <si>
    <t>R_10BI76qnx1XI5Pe</t>
  </si>
  <si>
    <t>R_zTHwotXGXUztLj3</t>
  </si>
  <si>
    <t>R_3dXPbG1ZNneSVEr</t>
  </si>
  <si>
    <t>R_OxUluDm0F07QpVv</t>
  </si>
  <si>
    <t>R_2PtHyOUmQymC8nl</t>
  </si>
  <si>
    <t>R_3ELwIqrMKF23xAr</t>
  </si>
  <si>
    <t>R_27qDeYRpkMMWCT4</t>
  </si>
  <si>
    <t>R_26al87j5GezrO9g</t>
  </si>
  <si>
    <t>R_UsxMTs9Yl6cOaeB</t>
  </si>
  <si>
    <t>R_2U4z9mea9aA03qe</t>
  </si>
  <si>
    <t>R_1i9C5shojkpDjvM</t>
  </si>
  <si>
    <t>R_ZDBooD64vOOInMB</t>
  </si>
  <si>
    <t>R_3mdHz1PMmpzG7AT</t>
  </si>
  <si>
    <t>R_2VseMXPAaa8Z9Gr</t>
  </si>
  <si>
    <t>R_3lGfMma6gbtsazy</t>
  </si>
  <si>
    <t>R_30wnf5pbZtIMbKM</t>
  </si>
  <si>
    <t>R_2BqwJb0Rm6YWeTK</t>
  </si>
  <si>
    <t>R_1Iz33nIdNP49iVv</t>
  </si>
  <si>
    <t>R_28Y6OaIS5gzLc9m</t>
  </si>
  <si>
    <t>R_2wccJEp2kPjDORK</t>
  </si>
  <si>
    <t>R_2cwnrJjhQuApAhr</t>
  </si>
  <si>
    <t>R_2PAN9PVTZ4sMtsk</t>
  </si>
  <si>
    <t>R_XYCqXGmB3DqdFtv</t>
  </si>
  <si>
    <t>R_273gxqfheM6MYKd</t>
  </si>
  <si>
    <t>R_VVbCNex92fnM8Kd</t>
  </si>
  <si>
    <t>R_2v0TCO5THsb5THw</t>
  </si>
  <si>
    <t>R_3g0zQ3J1ElzBq5N</t>
  </si>
  <si>
    <t>R_1j7zQgrDDosdLfj</t>
  </si>
  <si>
    <t>R_RbjfRL5J6o8tzKp</t>
  </si>
  <si>
    <t>R_AoIG4N1PpEvy4zT</t>
  </si>
  <si>
    <t>R_1DOIVPpCJknVUXc</t>
  </si>
  <si>
    <t>R_3PYLTLFrhct7IPD</t>
  </si>
  <si>
    <t>R_2P6iWQ0gIpKKikd</t>
  </si>
  <si>
    <t>R_2YzY2whSLDET9pL</t>
  </si>
  <si>
    <t>R_2AKdzHQMQQ3gvHR</t>
  </si>
  <si>
    <t>R_3PazTB2NLREohgP</t>
  </si>
  <si>
    <t>R_1esltTKcHRiTVBz</t>
  </si>
  <si>
    <t>R_5akcPlCDyiYsZQR</t>
  </si>
  <si>
    <t>R_3oFN4REkwwWHOAV</t>
  </si>
  <si>
    <t>R_3khV75PEeoEKlqI</t>
  </si>
  <si>
    <t>R_3GiCwcCEuw0FqOZ</t>
  </si>
  <si>
    <t>R_33pQnKhihaJK1tz</t>
  </si>
  <si>
    <t>R_1M5qS9jq92ybKlo</t>
  </si>
  <si>
    <t>R_Zw9hTbomLKaup1f</t>
  </si>
  <si>
    <t>R_2qs1q11zacJ92LA</t>
  </si>
  <si>
    <t>R_2zXRS1f1drgXuCn</t>
  </si>
  <si>
    <t>R_2Sf5uDNSgr4otfd</t>
  </si>
  <si>
    <t>R_zetR9a7m8WZ3sHf</t>
  </si>
  <si>
    <t>R_p59gedhuQ5WAYr7</t>
  </si>
  <si>
    <t>R_1GHumXoOdS8uAp9</t>
  </si>
  <si>
    <t>R_ZxgQ5eufdvAhl1T</t>
  </si>
  <si>
    <t>R_1kHNadN6b37XpBH</t>
  </si>
  <si>
    <t>R_3ha5sGD94EUcwei</t>
  </si>
  <si>
    <t>R_3mme5NxNjsYSjXv</t>
  </si>
  <si>
    <t>R_1OkMFrlX1YLyXSj</t>
  </si>
  <si>
    <t>R_32PUN7x1kRNX4y0</t>
  </si>
  <si>
    <t>R_sFFM0GaeRPrNEjv</t>
  </si>
  <si>
    <t>R_2c7uCjMAdWi23HV</t>
  </si>
  <si>
    <t>R_3LZ36Om9XCKb9K4</t>
  </si>
  <si>
    <t>R_245V8dYqOuhEBku</t>
  </si>
  <si>
    <t>R_3j97jJcHVntN5vq</t>
  </si>
  <si>
    <t>R_2dyHFsJtv9T8X4M</t>
  </si>
  <si>
    <t>R_1KuVP0KFxtw9wgI</t>
  </si>
  <si>
    <t>R_ysxKMeleVAZpNAt</t>
  </si>
  <si>
    <t>R_2Toqbv9qvSyZVLo</t>
  </si>
  <si>
    <t>R_2QxIKK6FJw6Ubbd</t>
  </si>
  <si>
    <t>R_xt45uQvAHV6oX0R</t>
  </si>
  <si>
    <t>R_2y8b7WS1z6waZWQ</t>
  </si>
  <si>
    <t>R_STdwRDeLhBcD2vL</t>
  </si>
  <si>
    <t>R_6igXljitChynbEZ</t>
  </si>
  <si>
    <t>R_3mkOm6kXLod5Ywe</t>
  </si>
  <si>
    <t>R_3dPQVRAFwE3tbsA</t>
  </si>
  <si>
    <t>R_2TvN3UwwNQDfKOq</t>
  </si>
  <si>
    <t>R_3s7m2tVSO9gGjP9</t>
  </si>
  <si>
    <t>R_2rlxXkZ1WKMLpcD</t>
  </si>
  <si>
    <t>R_3kMQeR2Q27FCtbB</t>
  </si>
  <si>
    <t>R_2Cjngtb70F6NXOI</t>
  </si>
  <si>
    <t>R_3sssNzKsmAdyhN6</t>
  </si>
  <si>
    <t>R_1ifWDr5OCkqvewe</t>
  </si>
  <si>
    <t>R_2w1sDzE33hAtwxQ</t>
  </si>
  <si>
    <t>R_2w019L5Nj0f6eoP</t>
  </si>
  <si>
    <t>R_3pl4WcNdQeWZln6</t>
  </si>
  <si>
    <t>R_3IQqe9Pbj0VDtEk</t>
  </si>
  <si>
    <t>R_3nNMt7ed7bVYgPx</t>
  </si>
  <si>
    <t>R_3emqElDGmvAExau</t>
  </si>
  <si>
    <t>R_3meBKl1oIXISk1z</t>
  </si>
  <si>
    <t>R_294wvwZZ9qgBP1Y</t>
  </si>
  <si>
    <t>R_24bXuowDPZxIbex</t>
  </si>
  <si>
    <t>R_1nTH0kGpfEK1k0S</t>
  </si>
  <si>
    <t>R_eyzFMgIC3b5dAat</t>
  </si>
  <si>
    <t>R_33xUTRX7Kc6b4pW</t>
  </si>
  <si>
    <t>R_2pSq1NNeJKHZQJR</t>
  </si>
  <si>
    <t>R_2ckJic0QwPhkiM1</t>
  </si>
  <si>
    <t>R_2S3wSHHqxPGtmkg</t>
  </si>
  <si>
    <t>R_31N5IGFIp0nXEo3</t>
  </si>
  <si>
    <t>R_1IYhOMbdZxQZssQ</t>
  </si>
  <si>
    <t>R_24eoHrlSuKZxZf4</t>
  </si>
  <si>
    <t>R_8HeiUMzrstnhqKd</t>
  </si>
  <si>
    <t>R_pflzANyOgHmIwOB</t>
  </si>
  <si>
    <t>R_eezZlQJgSgrd5Hr</t>
  </si>
  <si>
    <t>R_2f3BuDl0SiCF754</t>
  </si>
  <si>
    <t>R_t0eJZDV6kOWpDxL</t>
  </si>
  <si>
    <t>R_1d5idVIheTlt6Bo</t>
  </si>
  <si>
    <t>R_2taFxxI5Vv0X5wJ</t>
  </si>
  <si>
    <t>R_vH0iUCzCTt41FTj</t>
  </si>
  <si>
    <t>R_2CUMMeS0CU0Q7m4</t>
  </si>
  <si>
    <t>R_1Qc1bkXZaGQ2Dbd</t>
  </si>
  <si>
    <t>R_2AZlVDQUlFmxbY7</t>
  </si>
  <si>
    <t>R_yPIevZrnllqK93P</t>
  </si>
  <si>
    <t>R_2ZPv7LMIZlYHKbb</t>
  </si>
  <si>
    <t>R_25zKEEs90GmiriF</t>
  </si>
  <si>
    <t>R_1OvLtXMEbgmfFyC</t>
  </si>
  <si>
    <t>R_3EARNQCrt92gi9G</t>
  </si>
  <si>
    <t>R_3kADsQYkfOLsUfF</t>
  </si>
  <si>
    <t>R_QcxkZtZbVaWe5LX</t>
  </si>
  <si>
    <t>R_2XpTVmt6rvUJ4fd</t>
  </si>
  <si>
    <t>R_2v0QHiXvCmRrAyX</t>
  </si>
  <si>
    <t>R_2bNNk1422AhHKHD</t>
  </si>
  <si>
    <t>R_3eqXHV0sHhjWNPt</t>
  </si>
  <si>
    <t>R_3es2EFMbpf13JZX</t>
  </si>
  <si>
    <t>R_1o0H0dhMTrn4ITu</t>
  </si>
  <si>
    <t>R_10r7Ym6Tt5aTlSC</t>
  </si>
  <si>
    <t>R_2sYm23l4OVHwn7B</t>
  </si>
  <si>
    <t>R_3HujaDDtx9t6MbC</t>
  </si>
  <si>
    <t>R_u3oIedfYpTJKcyR</t>
  </si>
  <si>
    <t>R_3LYneeYQlehYviT</t>
  </si>
  <si>
    <t>R_1ImH8TCTUZ9x7Wu</t>
  </si>
  <si>
    <t>R_1ITncmN426bTjjg</t>
  </si>
  <si>
    <t>R_3Eu5zSEJw7H3a24</t>
  </si>
  <si>
    <t>R_2tJ68VSRv3rSUaf</t>
  </si>
  <si>
    <t>R_3QWZQJAb2nzfCA2</t>
  </si>
  <si>
    <t>R_3LZPwn6zRA3mPnJ</t>
  </si>
  <si>
    <t>R_wXb5n5AGS5lPcLT</t>
  </si>
  <si>
    <t>R_3KPEYAFVHtBclnE</t>
  </si>
  <si>
    <t>R_3koy3B3DsY0ISHf</t>
  </si>
  <si>
    <t>R_3G99zLtTl4F43vC</t>
  </si>
  <si>
    <t>R_6Gr4JUxEHD9yyLn</t>
  </si>
  <si>
    <t>R_3O8JZEh8h8XrlmN</t>
  </si>
  <si>
    <t>R_eSbnM4EPRrWC2eB</t>
  </si>
  <si>
    <t>R_117qS0uWacblLXB</t>
  </si>
  <si>
    <t>R_U9qLQmSF3No7mUh</t>
  </si>
  <si>
    <t>R_1HpNQrUatndCkyX</t>
  </si>
  <si>
    <t>R_1Ai9I6mfKdmxopX</t>
  </si>
  <si>
    <t>R_1oBBAS3R1bDb6ml</t>
  </si>
  <si>
    <t>R_2zAPCqWBfK3fe9x</t>
  </si>
  <si>
    <t>R_xrRJV8MrfEUFmmZ</t>
  </si>
  <si>
    <t>R_2WDs1WogGCJQBLj</t>
  </si>
  <si>
    <t>R_1PZ9D8l0L33KLck</t>
  </si>
  <si>
    <t>R_2aFGjI8jgvKQ3nw</t>
  </si>
  <si>
    <t>R_3CBLVwFuPoLA9X3</t>
  </si>
  <si>
    <t>R_RDANRPfeYnEFJhT</t>
  </si>
  <si>
    <t>R_3D5hd5qDkVCyube</t>
  </si>
  <si>
    <t>R_3M9fXSYGUGdEzwQ</t>
  </si>
  <si>
    <t>R_3UXzCqGlmAUOSJP</t>
  </si>
  <si>
    <t>R_2uBuTBuMv6y6ZuQ</t>
  </si>
  <si>
    <t>R_4PaxNULqhjL6UAF</t>
  </si>
  <si>
    <t>R_1ltMlKTxGrIastg</t>
  </si>
  <si>
    <t>R_2uDuuULawwIF5f5</t>
  </si>
  <si>
    <t>R_3JwNYJkfnNynxJM</t>
  </si>
  <si>
    <t>R_a3hP0u5w964lJU5</t>
  </si>
  <si>
    <t>R_3IXM1wznLfvD3QR</t>
  </si>
  <si>
    <t>R_3Euo0O24L1TY0Uw</t>
  </si>
  <si>
    <t>R_2ZDH367ID6Fm3UO</t>
  </si>
  <si>
    <t>R_1pWoZSbYw5CqXgZ</t>
  </si>
  <si>
    <t>R_3Rt3E4Dl0EqD3jg</t>
  </si>
  <si>
    <t>R_6hxKijdwY5FGGJP</t>
  </si>
  <si>
    <t>R_26eB6qG2yTDWEvj</t>
  </si>
  <si>
    <t>R_1JDCg2CXh9PFK2b</t>
  </si>
  <si>
    <t>R_OIJ1zs9gEmLp3Nf</t>
  </si>
  <si>
    <t>R_sGU7fhvu9yvH1El</t>
  </si>
  <si>
    <t>R_2zOzMqYw1n3kpZF</t>
  </si>
  <si>
    <t>R_u1GeuB8Hl3YHgm5</t>
  </si>
  <si>
    <t>R_1OTsSOXKAiZKJv6</t>
  </si>
  <si>
    <t>R_3sjBvQIvpQTvd3x</t>
  </si>
  <si>
    <t>R_wWXtn9mZ8Ko4O1X</t>
  </si>
  <si>
    <t>R_2eXAjfP7mHkzt2E</t>
  </si>
  <si>
    <t>R_2rCmcw5tXQOMvZc</t>
  </si>
  <si>
    <t>R_1Lj8LPvR83rQ3uK</t>
  </si>
  <si>
    <t>R_3MfDiwFLFVMPbHx</t>
  </si>
  <si>
    <t>R_2YKyy3VQhy7fvuE</t>
  </si>
  <si>
    <t>R_2v7jyIi64T0SIb6</t>
  </si>
  <si>
    <t>R_ab0Z9p2nvNvVlnP</t>
  </si>
  <si>
    <t>R_3I4Mru2Q6VxgkWl</t>
  </si>
  <si>
    <t>R_D8HlO5PtepHb7t7</t>
  </si>
  <si>
    <t>R_1JDyedt3fxpGXAT</t>
  </si>
  <si>
    <t>R_1ezzpMcdZgQY3ji</t>
  </si>
  <si>
    <t>R_1mmldn2UCTNbDTe</t>
  </si>
  <si>
    <t>R_sAPNdp0CB0tZ0Kl</t>
  </si>
  <si>
    <t>R_STY9MnyTFlbGjLP</t>
  </si>
  <si>
    <t>R_3n15ouTLylxtSFL</t>
  </si>
  <si>
    <t>R_33C5VXADPR3Qopp</t>
  </si>
  <si>
    <t>R_YVN5lvIJuEw2ncJ</t>
  </si>
  <si>
    <t>R_1d0ne2mG0Xiz23b</t>
  </si>
  <si>
    <t>R_1Fh1m2Mu1kzfZ88</t>
  </si>
  <si>
    <t>R_2Rac5ngYyEHzWoN</t>
  </si>
  <si>
    <t>R_bNnpJ0DLPmRB5zH</t>
  </si>
  <si>
    <t>R_2q94TSHjumYZIz9</t>
  </si>
  <si>
    <t>R_DkK8GNPgLz2yFCp</t>
  </si>
  <si>
    <t>R_1OjXHHXgMgqVvAu</t>
  </si>
  <si>
    <t>R_237WHmf0qtafLcY</t>
  </si>
  <si>
    <t>R_xo8doDNXcEGJCNP</t>
  </si>
  <si>
    <t>R_D7eNm0XyVxoIcF3</t>
  </si>
  <si>
    <t>R_3MMtfZaEU3EIYVV</t>
  </si>
  <si>
    <t>R_6EGbLZxYg1COCgV</t>
  </si>
  <si>
    <t>R_3fAI9qiw1iXDUve</t>
  </si>
  <si>
    <t>R_3KO9ixGztR7ZkUT</t>
  </si>
  <si>
    <t>R_2ZKw9aNzyi9FYr3</t>
  </si>
  <si>
    <t>R_2QA0tWiHtnAogx0</t>
  </si>
  <si>
    <t>R_bxVAFQxhvvERZ97</t>
  </si>
  <si>
    <t>R_33lmKtucdnFe7rS</t>
  </si>
  <si>
    <t>R_1hBhV5PEKCCThyG</t>
  </si>
  <si>
    <t>R_Dw3bnMGWLwZ8R9f</t>
  </si>
  <si>
    <t>R_R2lXwIQoWXipAul</t>
  </si>
  <si>
    <t>R_bsbYs8zLwE1yleF</t>
  </si>
  <si>
    <t>R_xrP5u4iCFBrSmml</t>
  </si>
  <si>
    <t>R_3JapRik1KOOlByi</t>
  </si>
  <si>
    <t>R_3ManvHgzRdeXhfk</t>
  </si>
  <si>
    <t>R_3qPaXGAR958QoCP</t>
  </si>
  <si>
    <t>R_25uN450izKUfvk0</t>
  </si>
  <si>
    <t>R_6YbrCt94rzcCdGh</t>
  </si>
  <si>
    <t>R_3shSp4QjCrrVvd0</t>
  </si>
  <si>
    <t>R_3NDsVRbK3GJ0Ajs</t>
  </si>
  <si>
    <t>R_25S0AXJnzCVwhMu</t>
  </si>
  <si>
    <t>R_31AdQu28PpCrEGu</t>
  </si>
  <si>
    <t>R_26aLW2u9haChhYv</t>
  </si>
  <si>
    <t>R_2VkEL12mvQgdjx0</t>
  </si>
  <si>
    <t>R_UMvjzReQy5mniPT</t>
  </si>
  <si>
    <t>R_3qEgD4UASHC7afg</t>
  </si>
  <si>
    <t>R_2ZKw9wHZqoGuD2N</t>
  </si>
  <si>
    <t>R_1nTRYpOMGMKBGyL</t>
  </si>
  <si>
    <t>R_3GDGxQFx6SB16Tn</t>
  </si>
  <si>
    <t>R_ctMk7ICSRxXmPeh</t>
  </si>
  <si>
    <t>R_1IhIEIH9Cnwcm2z</t>
  </si>
  <si>
    <t>R_239KxAoGapDQb7c</t>
  </si>
  <si>
    <t>R_269kvjSAYo3DqK1</t>
  </si>
  <si>
    <t>R_3QGxErPN3QOJWgZ</t>
  </si>
  <si>
    <t>R_2rNv69qLftxtpnX</t>
  </si>
  <si>
    <t>R_3pmWiwwz4XSmZ1g</t>
  </si>
  <si>
    <t>R_2wMro3NftRo02uS</t>
  </si>
  <si>
    <t>R_DvKecMNIwznomjv</t>
  </si>
  <si>
    <t>R_R9bkhh9Khn9NwXL</t>
  </si>
  <si>
    <t>R_9A0aSsh22Toj637</t>
  </si>
  <si>
    <t>R_3fH0kPOa9hdBx4V</t>
  </si>
  <si>
    <t>R_1dAf6yr1gjnW4HO</t>
  </si>
  <si>
    <t>R_3P5nSKdHzO5bgYo</t>
  </si>
  <si>
    <t>R_2v08Y3BR80kHFKb</t>
  </si>
  <si>
    <t>R_ODKvoNlzRxEfXZ7</t>
  </si>
  <si>
    <t>R_Wify9S353ysX55L</t>
  </si>
  <si>
    <t>R_1IttWGq1Uuo93gK</t>
  </si>
  <si>
    <t>R_2QVUmXGlTvxIvZX</t>
  </si>
  <si>
    <t>R_2w4dBPgU44W2A3r</t>
  </si>
  <si>
    <t>R_3gCb4YAViflXPVL</t>
  </si>
  <si>
    <t>R_1FkQVJ6uMJou02O</t>
  </si>
  <si>
    <t>R_1hQem4KiIAPszzi</t>
  </si>
  <si>
    <t>R_3mmKt2SFtNXoyRA</t>
  </si>
  <si>
    <t>R_3KNr7HjT1jNhLBc</t>
  </si>
  <si>
    <t>R_1jwBcJGQxnDfxkb</t>
  </si>
  <si>
    <t>R_2ve1aCih2XvfqgB</t>
  </si>
  <si>
    <t>R_To5MIN4lAQjFOYF</t>
  </si>
  <si>
    <t>R_2aqy5MOSuSxcO57</t>
  </si>
  <si>
    <t>R_290OAaC9OZoINeM</t>
  </si>
  <si>
    <t>R_3efwSmcmweqQDTK</t>
  </si>
  <si>
    <t>R_21BdxhTG7ocOiyG</t>
  </si>
  <si>
    <t>R_OHE48wu3pHBnjl7</t>
  </si>
  <si>
    <t>R_0HUVCx5eVgLzrEJ</t>
  </si>
  <si>
    <t>R_eCJVfXDACEW4sZH</t>
  </si>
  <si>
    <t>R_2yjQbcB0tDTsnyu</t>
  </si>
  <si>
    <t>R_3HH0vI6fsnoWIpR</t>
  </si>
  <si>
    <t>R_3CEp66vieVsWKWv</t>
  </si>
  <si>
    <t>R_2qklkRp7Iq4qZVb</t>
  </si>
  <si>
    <t>R_3G89gdr29la2Nw3</t>
  </si>
  <si>
    <t>R_2w67Zy5rShU5p0i</t>
  </si>
  <si>
    <t>R_1mJh3gDRMIlHXmb</t>
  </si>
  <si>
    <t>R_3HCtt8AQ5KF49d1</t>
  </si>
  <si>
    <t>R_3DvHi0IuhWmO1xe</t>
  </si>
  <si>
    <t>R_30uTsN7w0gJF6AB</t>
  </si>
  <si>
    <t>R_1QniH3Vrs34teul</t>
  </si>
  <si>
    <t>R_33d7SbFaC4H4ThZ</t>
  </si>
  <si>
    <t>R_3EYnaFTTmzApxci</t>
  </si>
  <si>
    <t>R_qPE9GCiY7TSVZJf</t>
  </si>
  <si>
    <t>R_vqKisjDGDR5Vvhv</t>
  </si>
  <si>
    <t>R_1rkLGWD11n4o5OL</t>
  </si>
  <si>
    <t>R_cDaSRSPgLHwPWjn</t>
  </si>
  <si>
    <t>R_2rlnXTNfaGEj1NR</t>
  </si>
  <si>
    <t>R_yHHUvpfYG3EJyaR</t>
  </si>
  <si>
    <t>R_2WVd1yucecFWgS6</t>
  </si>
  <si>
    <t>R_3kcbucOLWWgp93Y</t>
  </si>
  <si>
    <t>R_1eOVtPDlEQzN8na</t>
  </si>
  <si>
    <t>R_2to2pmw6kYrFeRs</t>
  </si>
  <si>
    <t>R_wXiEvjtzwShunh7</t>
  </si>
  <si>
    <t>R_UAVMJZe1BSTqFxv</t>
  </si>
  <si>
    <t>R_2Qg6Fnq979Qp8r9</t>
  </si>
  <si>
    <t>R_2rkmiFEQw2FSYtF</t>
  </si>
  <si>
    <t>R_pKllMuy9JhkT10R</t>
  </si>
  <si>
    <t>R_2TtQKyQWOHZ3QUs</t>
  </si>
  <si>
    <t>R_2tLSP597zsBoVtq</t>
  </si>
  <si>
    <t>R_D0mecaVCfZs7ydb</t>
  </si>
  <si>
    <t>R_5sYIlknyJYEFCV3</t>
  </si>
  <si>
    <t>R_sneLhMar7XkuIPD</t>
  </si>
  <si>
    <t>R_eFl7CpLkfRGeJqh</t>
  </si>
  <si>
    <t>R_1d08BwigYkiCjvT</t>
  </si>
  <si>
    <t>R_3LYn1wvVZR5SCZS</t>
  </si>
  <si>
    <t>R_8v74eXjcSGej8E9</t>
  </si>
  <si>
    <t>R_2Y5k1uheiwPpBko</t>
  </si>
  <si>
    <t>R_2V1PzxUNVCrNbm6</t>
  </si>
  <si>
    <t>R_1QEj4YvuF9O7T24</t>
  </si>
  <si>
    <t>R_vf1OOatd6KsdnH3</t>
  </si>
  <si>
    <t>R_tPxCxzIRFGY8tZD</t>
  </si>
  <si>
    <t>R_3LXuHZ38S1gdCII</t>
  </si>
  <si>
    <t>R_1CpYNxW0W5zZZWY</t>
  </si>
  <si>
    <t>R_1i4esigasORYURr</t>
  </si>
  <si>
    <t>R_vHNgOVyyq4mkZQl</t>
  </si>
  <si>
    <t>R_27DRh8t4TJus3MB</t>
  </si>
  <si>
    <t>R_22FSYOSDH35vhuE</t>
  </si>
  <si>
    <t>R_1qdCohKkmn17bG0</t>
  </si>
  <si>
    <t>R_qWuvKh54mPAze7L</t>
  </si>
  <si>
    <t>High School</t>
  </si>
  <si>
    <t>R_cCJ4VSe3ioncnVD</t>
  </si>
  <si>
    <t>R_20MR91PDCEOr3XO</t>
  </si>
  <si>
    <t>R_1f7VMs3CvjWLyc1</t>
  </si>
  <si>
    <t>R_3hmXhbFhFa1VSiK</t>
  </si>
  <si>
    <t>R_3OdhJLcIur5gxvb</t>
  </si>
  <si>
    <t>R_1GwzQt5oqdyGnW2</t>
  </si>
  <si>
    <t>R_2V8Yx4dtaOKnKaT</t>
  </si>
  <si>
    <t>R_UL0J8cE7JsOcLnj</t>
  </si>
  <si>
    <t>R_2XjuOu5CUZ3PsQP</t>
  </si>
  <si>
    <t>R_ZdZ9CrW0TqIQa2t</t>
  </si>
  <si>
    <t>R_Yb70jAhEV5FUEX7</t>
  </si>
  <si>
    <t>R_3h5Wki3rWxiLIdL</t>
  </si>
  <si>
    <t>R_3e4ThOcHsqLaFHA</t>
  </si>
  <si>
    <t>R_23fo44p3EjPfJc1</t>
  </si>
  <si>
    <t>R_1pGQ91eGDBWF5YL</t>
  </si>
  <si>
    <t>R_3lQuZvHSY5KuzjE</t>
  </si>
  <si>
    <t>R_1i4EE3oIt0AKHoH</t>
  </si>
  <si>
    <t>R_stZv6gR8JKlV70Z</t>
  </si>
  <si>
    <t>R_2VQmVdMjM1RB7Kg</t>
  </si>
  <si>
    <t>R_40YKfrVKSA5pTRD</t>
  </si>
  <si>
    <t>R_1pYGREC37hWuBYl</t>
  </si>
  <si>
    <t>R_3fjDSbHQAWBYzyG</t>
  </si>
  <si>
    <t>R_1NtgWOC2LNS9jFU</t>
  </si>
  <si>
    <t>R_ypzWHWuT2Mm9bgZ</t>
  </si>
  <si>
    <t>R_3fBHErFfLFR2crx</t>
  </si>
  <si>
    <t>R_3Pvm9HFIHYDOC2E</t>
  </si>
  <si>
    <t>R_6FnX7RGDNhzOiZj</t>
  </si>
  <si>
    <t>R_2QRhW1wxl2g5WdD</t>
  </si>
  <si>
    <t>R_31vGNSWEPm2MFKd</t>
  </si>
  <si>
    <t>R_26gA2KKaNBjLtZk</t>
  </si>
  <si>
    <t>R_1eVFsBOffA2gOOV</t>
  </si>
  <si>
    <t>R_290leLrfX7CpHt4</t>
  </si>
  <si>
    <t>R_1mmizb50mxtZ0sa</t>
  </si>
  <si>
    <t>R_3JmAnw0YYm2yzfM</t>
  </si>
  <si>
    <t>R_1rGKbLRvF3WW1cD</t>
  </si>
  <si>
    <t>R_BtzzcmSIStZsVDX</t>
  </si>
  <si>
    <t>R_qCakPHwGS3zo6jv</t>
  </si>
  <si>
    <t>R_A0Pgl8P9f2PDokN</t>
  </si>
  <si>
    <t>R_YbuMRAq7mZik1Hj</t>
  </si>
  <si>
    <t>R_3M3Rwo6S1PRDn2F</t>
  </si>
  <si>
    <t>R_ZaeKXIXCPcDxQEV</t>
  </si>
  <si>
    <t>R_ref0Co1CppvkRO1</t>
  </si>
  <si>
    <t>R_1JRgnTwnrl3zwaQ</t>
  </si>
  <si>
    <t>R_1eLgopXXscVr4cn</t>
  </si>
  <si>
    <t>R_1MNcCrp7CrBNo8M</t>
  </si>
  <si>
    <t>R_77EJYGAsNMQYPsJ</t>
  </si>
  <si>
    <t>R_1Cj4mJv4HUhFW7p</t>
  </si>
  <si>
    <t>R_2WMxJT5nxbV8SWa</t>
  </si>
  <si>
    <t>R_3EXwnXSbMw07wHG</t>
  </si>
  <si>
    <t>R_2qwlmjxr5apE5f7</t>
  </si>
  <si>
    <t>R_PSSlxYMgLN1TAR3</t>
  </si>
  <si>
    <t>R_tSP4nIvPCMOTI9r</t>
  </si>
  <si>
    <t>R_a5bzPMWAPIQmGNb</t>
  </si>
  <si>
    <t>R_21vWs3p7wGxt8xV</t>
  </si>
  <si>
    <t>R_PA0zsHWsEjfIR5D</t>
  </si>
  <si>
    <t>R_3nBBSSv53I9H00h</t>
  </si>
  <si>
    <t>R_1NaiQjlS7xvGzcs</t>
  </si>
  <si>
    <t>R_3EMy1pZ26eQoVlq</t>
  </si>
  <si>
    <t>R_3Rm9hjF9F3yf6GV</t>
  </si>
  <si>
    <t>Early Learners</t>
  </si>
  <si>
    <t>R_3dWgWfM8OBmw9t2</t>
  </si>
  <si>
    <t>R_1Hk0DhbABwsHEhU</t>
  </si>
  <si>
    <t>R_vk0DzoFmOxfUHtv</t>
  </si>
  <si>
    <t>R_BLlUVQ17xE5EVrz</t>
  </si>
  <si>
    <t>R_1INk8AEK7Xud5jw</t>
  </si>
  <si>
    <t>R_0GI1kcEuxLhXsqd</t>
  </si>
  <si>
    <t>R_2zI9e4JXvwdNDsK</t>
  </si>
  <si>
    <t>R_28BcDQ2HRV7dcGC</t>
  </si>
  <si>
    <t>R_11159CMvzSRoJFd</t>
  </si>
  <si>
    <t>R_211hJ0mJVvgcT6F</t>
  </si>
  <si>
    <t>R_3lqtSDnShffjsxX</t>
  </si>
  <si>
    <t>R_3Mxjl7LHtVLSDl4</t>
  </si>
  <si>
    <t>Early childhood</t>
  </si>
  <si>
    <t>R_5zm9os1Jc3YECOd</t>
  </si>
  <si>
    <t>R_SJiejEY6tf8BABz</t>
  </si>
  <si>
    <t>R_a8CJlIOtOedQ6bL</t>
  </si>
  <si>
    <t>R_w0FB9PAa6KU0prP</t>
  </si>
  <si>
    <t>R_cYJa5lthYnVDd4Z</t>
  </si>
  <si>
    <t>R_2TyMClkXWmS2RvI</t>
  </si>
  <si>
    <t>R_22AgDW9xJNpGI8u</t>
  </si>
  <si>
    <t>R_V2LOYcciu8iT0it</t>
  </si>
  <si>
    <t>R_27fljGEEYfwqObm</t>
  </si>
  <si>
    <t>R_vjGUPa4GXoOg5EZ</t>
  </si>
  <si>
    <t>R_2gGmDe3DNy3bCuJ</t>
  </si>
  <si>
    <t>R_1llVAzlCEuFcXi7</t>
  </si>
  <si>
    <t>R_31YP1RMndqsPEU0</t>
  </si>
  <si>
    <t>R_1obCB9JzO4AqWAu</t>
  </si>
  <si>
    <t>R_1HdemrgPjpfwoC2</t>
  </si>
  <si>
    <t>R_2xSkXiaLCQIOQgS</t>
  </si>
  <si>
    <t>R_3s7zmaBGKQxbfIa</t>
  </si>
  <si>
    <t>R_3KLGT8Ii597TzVL</t>
  </si>
  <si>
    <t>R_stWdBLucVW0tErv</t>
  </si>
  <si>
    <t>R_2dAUkCmQ5OXbSf6</t>
  </si>
  <si>
    <t>R_10NT6B00vfHPWGT</t>
  </si>
  <si>
    <t>R_3KHreLpyeBCN7kQ</t>
  </si>
  <si>
    <t>R_2WN2bX3cIamLa5J</t>
  </si>
  <si>
    <t>R_AaZSn1KKcdkR0ml</t>
  </si>
  <si>
    <t>R_1hKe3LG8z2HxFiI</t>
  </si>
  <si>
    <t>R_O6Cn6ZCnH8cEp57</t>
  </si>
  <si>
    <t>R_1BRABrwfJEq1vdw</t>
  </si>
  <si>
    <t>R_8hV8m3Ikq9dFWeJ</t>
  </si>
  <si>
    <t>R_3NwgnUwQkJ9iPv0</t>
  </si>
  <si>
    <t>R_Y4BaSjDhuS9bTW1</t>
  </si>
  <si>
    <t>R_2E6nq0EaYDqTp74</t>
  </si>
  <si>
    <t>R_1LhwlAiq4U4x9Da</t>
  </si>
  <si>
    <t>R_27mmts3q7KDvCJ3</t>
  </si>
  <si>
    <t>R_3HN7M3CCfeVtBaU</t>
  </si>
  <si>
    <t>R_veKffok2pIiP9cd</t>
  </si>
  <si>
    <t>R_2b0H0O2eJEVXu8J</t>
  </si>
  <si>
    <t>R_QaJKF8Hs4EqiY5H</t>
  </si>
  <si>
    <t>R_ue8SVSnsnOWCuJj</t>
  </si>
  <si>
    <t>R_1jSUfcjdrsV2EeN</t>
  </si>
  <si>
    <t>R_129HXm7TOBm3xIR</t>
  </si>
  <si>
    <t>R_rcMdbelRUDwYCgF</t>
  </si>
  <si>
    <t>R_RXOzrqjHb5gybM5</t>
  </si>
  <si>
    <t>R_1BYmiqtGiJHhJYo</t>
  </si>
  <si>
    <t>R_3RrcFMxpduFhMAu</t>
  </si>
  <si>
    <t>R_1hZn7hYfQlUlUMb</t>
  </si>
  <si>
    <t>R_2dQIV0Mh5ZTem9p</t>
  </si>
  <si>
    <t>R_BxFfZ95hrKp0HM5</t>
  </si>
  <si>
    <t>R_3NEBDKS8C5SyL4l</t>
  </si>
  <si>
    <t>R_2yecaMRpwSlVneH</t>
  </si>
  <si>
    <t>R_22nKv13dwYRgkSf</t>
  </si>
  <si>
    <t>R_307ggMZxmWG2kjh</t>
  </si>
  <si>
    <t>R_1dzsSoIzT3zcZWn</t>
  </si>
  <si>
    <t>R_8qUSlGsY5RjdNWF</t>
  </si>
  <si>
    <t>R_1QrN8o10iGBrEyP</t>
  </si>
  <si>
    <t>R_1OUh69eV0dYGKtZ</t>
  </si>
  <si>
    <t>R_2rVnvwNinUMU1vV</t>
  </si>
  <si>
    <t>R_27qTfx6wmK2Kg27</t>
  </si>
  <si>
    <t>R_2vkXM2czhZF9nhn</t>
  </si>
  <si>
    <t>R_DvDGnkQfmHoeCxr</t>
  </si>
  <si>
    <t>R_12MEOWurL3Ea8a2</t>
  </si>
  <si>
    <t>R_2VfkGG0d7nbNhAX</t>
  </si>
  <si>
    <t>R_1l6pDOLOU7nxYn8</t>
  </si>
  <si>
    <t>R_1DOpxLMHmlcLX5T</t>
  </si>
  <si>
    <t>R_1Qnn86MdCwLxgje</t>
  </si>
  <si>
    <t>R_2waDAQSO5x6jc76</t>
  </si>
  <si>
    <t>R_9FSz7KCERi7mYYF</t>
  </si>
  <si>
    <t>R_3D17dzthYgjdzuP</t>
  </si>
  <si>
    <t>R_9QveZDe0POXuL5L</t>
  </si>
  <si>
    <t>R_1gLLs5PKzTgNhCN</t>
  </si>
  <si>
    <t>R_2t06lX5TWASTlVH</t>
  </si>
  <si>
    <t>R_3iV8eWpRcLbyUZb</t>
  </si>
  <si>
    <t>R_26mWXbT9e96CjKK</t>
  </si>
  <si>
    <t>R_3HZfQH2b4UBho0M</t>
  </si>
  <si>
    <t xml:space="preserve">Transportation </t>
  </si>
  <si>
    <t>R_10UZRuQJKJpA5Q9</t>
  </si>
  <si>
    <t>R_Z2eAuXGQBfot59D</t>
  </si>
  <si>
    <t>R_UyU6DiESkY26SJP</t>
  </si>
  <si>
    <t>R_2PiovPebR4xpuax</t>
  </si>
  <si>
    <t>R_24BZTm2xQVlmcqO</t>
  </si>
  <si>
    <t>R_1PT2P7d01em3neC</t>
  </si>
  <si>
    <t>R_1lbgRmIOFf7M3bk</t>
  </si>
  <si>
    <t>R_1o1hdeP2MIV6dLn</t>
  </si>
  <si>
    <t>R_3G2of0YSThT5uZ4</t>
  </si>
  <si>
    <t>R_2wGDjZmeuTwLV0T</t>
  </si>
  <si>
    <t>R_10VLaGyH6MVvfnn</t>
  </si>
  <si>
    <t>R_2wEmwyjuPtvcggg</t>
  </si>
  <si>
    <t>R_8ljpT45RV25uNQB</t>
  </si>
  <si>
    <t>R_2Eys4PSX3BAGr1G</t>
  </si>
  <si>
    <t>R_blrbqzzutAo0801</t>
  </si>
  <si>
    <t>R_2OVFe1jdP4smr5Y</t>
  </si>
  <si>
    <t>R_2w6VwYguvEbDVWQ</t>
  </si>
  <si>
    <t>R_3ptmqvsgYJnit2I</t>
  </si>
  <si>
    <t>R_9N6yCZT32REzHAR</t>
  </si>
  <si>
    <t>R_3oyJkhTwDLFy4ZK</t>
  </si>
  <si>
    <t>R_8csfq4r5rrlSx5D</t>
  </si>
  <si>
    <t>R_2rDwJCXefOzs3m3</t>
  </si>
  <si>
    <t>R_3DpvHZSfJaOTHzk</t>
  </si>
  <si>
    <t>R_0q96rd9ftjMqlHj</t>
  </si>
  <si>
    <t>R_31zKagYPK4zLpup</t>
  </si>
  <si>
    <t>R_3Pzd7yY7uiJkfOJ</t>
  </si>
  <si>
    <t>R_OjpODtwXWuny2rL</t>
  </si>
  <si>
    <t>R_RWB5odDrs6FTI8F</t>
  </si>
  <si>
    <t>R_1mW86Hqu6ChxzfA</t>
  </si>
  <si>
    <t>R_26apKV2JBtPwqpP</t>
  </si>
  <si>
    <t>R_1F2gpfW4IACMQZZ</t>
  </si>
  <si>
    <t>R_3oYMTUAZwl7JOz0</t>
  </si>
  <si>
    <t>R_2wpKIXaiLEZB4kZ</t>
  </si>
  <si>
    <t>R_QiypIJvz9NesQVz</t>
  </si>
  <si>
    <t>R_5dRAWOv8AHYQ6eB</t>
  </si>
  <si>
    <t>R_2fd35bQQzj2d9vG</t>
  </si>
  <si>
    <t>R_245IMUbUEmX3CLv</t>
  </si>
  <si>
    <t>R_ut6DK1cUf8vzZfP</t>
  </si>
  <si>
    <t>R_XFFHkUt4oanXWJX</t>
  </si>
  <si>
    <t>R_dpeHIoPk5uTKjaF</t>
  </si>
  <si>
    <t>R_pnjFeED9ccJPjsl</t>
  </si>
  <si>
    <t>R_3aatq8cxaiwPsAh</t>
  </si>
  <si>
    <t>R_1I5EO9uvZaHD1Eb</t>
  </si>
  <si>
    <t>R_3KxBxtzhmHopI61</t>
  </si>
  <si>
    <t>R_WoBc5p3WSoBkg81</t>
  </si>
  <si>
    <t>R_eKkZyI2WGkukZhf</t>
  </si>
  <si>
    <t>R_3lVnPItNeLAXHAd</t>
  </si>
  <si>
    <t>R_2zi170gnYeJqCgj</t>
  </si>
  <si>
    <t>R_3rTzhPCUFE9OYGp</t>
  </si>
  <si>
    <t>R_UrODlzpaS35ozFT</t>
  </si>
  <si>
    <t>R_2VkJMGojsfUSzt7</t>
  </si>
  <si>
    <t>R_3luhPtqK35OSvgd</t>
  </si>
  <si>
    <t>R_xl7tV5bW7frakIF</t>
  </si>
  <si>
    <t>R_afbEtEmIEjS2rgB</t>
  </si>
  <si>
    <t>R_2s6iayh4wPngbkP</t>
  </si>
  <si>
    <t>R_3prOFJ21JyauPJM</t>
  </si>
  <si>
    <t>R_1OjXbfc279thVJu</t>
  </si>
  <si>
    <t>R_1mwR2yUL4sFsSNU</t>
  </si>
  <si>
    <t>R_yNKy8jbSQitdrwd</t>
  </si>
  <si>
    <t>R_3jVYKytzrOnlNTQ</t>
  </si>
  <si>
    <t>R_3IDDC0uaBxyl2Eh</t>
  </si>
  <si>
    <t>R_1LFqOy0eKOz1c66</t>
  </si>
  <si>
    <t>R_eKX8HpN7iY51kWZ</t>
  </si>
  <si>
    <t>R_4U9sbTNXWjmvNeN</t>
  </si>
  <si>
    <t>R_2YmiQBwifdI8AUE</t>
  </si>
  <si>
    <t>R_3Hty5eCXCATQBnn</t>
  </si>
  <si>
    <t>R_3I3Rr2957VRzi7q</t>
  </si>
  <si>
    <t>R_XifkPDUGKzx0pjP</t>
  </si>
  <si>
    <t>R_OlNPtgJoM8uzV2V</t>
  </si>
  <si>
    <t>R_23f4ErEn24mfONk</t>
  </si>
  <si>
    <t>R_2SfdOzDxxOzlZBU</t>
  </si>
  <si>
    <t>R_3ENdXaYE2PszkuF</t>
  </si>
  <si>
    <t>R_1rk6HpcnLsZGjch</t>
  </si>
  <si>
    <t>R_3dFFFsnxQEHIsrT</t>
  </si>
  <si>
    <t>R_a3MUEr1mJufmqGd</t>
  </si>
  <si>
    <t>R_31SitrYohziBQJw</t>
  </si>
  <si>
    <t>Transportation</t>
  </si>
  <si>
    <t>R_2WBfDhOguBD6LK9</t>
  </si>
  <si>
    <t>R_3EFHrQp3hhv6mQZ</t>
  </si>
  <si>
    <t>R_2rDbaAgBoKDIeEE</t>
  </si>
  <si>
    <t>R_6WIySSeC6M2yheF</t>
  </si>
  <si>
    <t>R_1NkwQ08IrTECLI2</t>
  </si>
  <si>
    <t>R_3lri2i08vkwcRD4</t>
  </si>
  <si>
    <t>R_2TnMMUovIDWtwR9</t>
  </si>
  <si>
    <t>R_TiQEAoNC4p25cul</t>
  </si>
  <si>
    <t>R_1FmI1oj7CFXIlFQ</t>
  </si>
  <si>
    <t>R_2AKcaQJ4wamHyJl</t>
  </si>
  <si>
    <t>R_2rHDAGuzjQznSX2</t>
  </si>
  <si>
    <t>R_3mgzTKR56scAwPV</t>
  </si>
  <si>
    <t>R_2ePUJkmvpc1LRB4</t>
  </si>
  <si>
    <t>R_1Ihgzpyve0rY524</t>
  </si>
  <si>
    <t>R_2bhhwqOg4xtkNr3</t>
  </si>
  <si>
    <t>R_1mIRjzFZyI15kgD</t>
  </si>
  <si>
    <t>R_3lWYmAPWzmJLv9o</t>
  </si>
  <si>
    <t>R_OcGljLXV3kC7bKF</t>
  </si>
  <si>
    <t>R_tJqiDUNf9LdSrVD</t>
  </si>
  <si>
    <t>R_125y3NRNNDOuNln</t>
  </si>
  <si>
    <t>R_1hZvHICXYHe6CaB</t>
  </si>
  <si>
    <t>R_1CDtWD1qAfHvEng</t>
  </si>
  <si>
    <t>R_2ztOHnOUHEi8cym</t>
  </si>
  <si>
    <t>R_3HHMZ9lEtYBeIFm</t>
  </si>
  <si>
    <t>R_3nGgDJRexpIDxMR</t>
  </si>
  <si>
    <t>R_7UkXsjEPb22010Z</t>
  </si>
  <si>
    <t>R_3p4GVszP5HLR9ze</t>
  </si>
  <si>
    <t>R_3qX9nWCLPJhWwBm</t>
  </si>
  <si>
    <t>R_2rGgBIBIFfgyY0Z</t>
  </si>
  <si>
    <t>R_1LdO0YTcgNBYg9X</t>
  </si>
  <si>
    <t>R_QnBzLPjsXgqS2I1</t>
  </si>
  <si>
    <t>R_1QtKnjHQ6lxzBqw</t>
  </si>
  <si>
    <t>R_2qxWtfTbaGIuIyq</t>
  </si>
  <si>
    <t>R_3kLkxrOVzw4S1qY</t>
  </si>
  <si>
    <t>R_eE6nf0bJLLUK4wx</t>
  </si>
  <si>
    <t>R_aUYuPi0d28gHp5v</t>
  </si>
  <si>
    <t>R_YRjWOOzJa4owCQN</t>
  </si>
  <si>
    <t>R_3fNqiaxi47ZLXYt</t>
  </si>
  <si>
    <t>R_2ZPnM8tE26OdE76</t>
  </si>
  <si>
    <t>R_3QRFNpXi22ZU40t</t>
  </si>
  <si>
    <t>R_tGTIvXa9ysACPBf</t>
  </si>
  <si>
    <t>R_3P7AtTJbockl2UA</t>
  </si>
  <si>
    <t>R_QgB6Nw3MlI8Ccpj</t>
  </si>
  <si>
    <t>ESC SPecial Ed</t>
  </si>
  <si>
    <t>R_24OBH4OeGcbGfrK</t>
  </si>
  <si>
    <t>R_2uDpcVX2d1l8bvQ</t>
  </si>
  <si>
    <t>R_3fDHJT7px4sZXAs</t>
  </si>
  <si>
    <t>R_2xyOfzLrdzDJN9P</t>
  </si>
  <si>
    <t>R_u8nQtUqhGAkUfpn</t>
  </si>
  <si>
    <t>R_1FKw5Fu0wfsY7zg</t>
  </si>
  <si>
    <t>R_25YO3NR4HXSkWiW</t>
  </si>
  <si>
    <t>R_11ZxQaHs8IRMUwW</t>
  </si>
  <si>
    <t>R_1Ns1c0jyQCy16YO</t>
  </si>
  <si>
    <t>R_1msgZenlD9mVMOq</t>
  </si>
  <si>
    <t>R_QhV0j9bmRrbmLYZ</t>
  </si>
  <si>
    <t>R_2SwVr46VVqYLf9h</t>
  </si>
  <si>
    <t>R_3rwz9y4bpYY96PT</t>
  </si>
  <si>
    <t>R_ODUtU7IdlW6BRIJ</t>
  </si>
  <si>
    <t>R_2zU3777AuwRH8a5</t>
  </si>
  <si>
    <t>R_1CszItlLm7DdfcF</t>
  </si>
  <si>
    <t>R_2DZVYCEejE2fXPp</t>
  </si>
  <si>
    <t>R_2SoE0ZmGmbAHql7</t>
  </si>
  <si>
    <t>R_DixWWYK7C7DcwQp</t>
  </si>
  <si>
    <t>R_3Du2tnWGZkkwwbp</t>
  </si>
  <si>
    <t>R_21ptR0GQPPZcFNz</t>
  </si>
  <si>
    <t>R_1HpeJ4xTMPknmAf</t>
  </si>
  <si>
    <t>R_1P7UNgqDkonwFYD</t>
  </si>
  <si>
    <t>R_246QitpJCgApE9u</t>
  </si>
  <si>
    <t>R_Tko12QgiUchdtMB</t>
  </si>
  <si>
    <t>R_3mgC4EK2iPL7ktd</t>
  </si>
  <si>
    <t>R_3noOzmyhEBCGbrO</t>
  </si>
  <si>
    <t>R_1LTqsW5BRL1Q1fI</t>
  </si>
  <si>
    <t>R_2zwiAT0p8I4sPee</t>
  </si>
  <si>
    <t>R_1lh5CEt33bYnHld</t>
  </si>
  <si>
    <t>R_1dDZDPpdUeiUnlJ</t>
  </si>
  <si>
    <t>R_s7Q40pBftuvKPcJ</t>
  </si>
  <si>
    <t>R_3hFPYdwYB67DBzH</t>
  </si>
  <si>
    <t>R_31Rage4HsCiPXAt</t>
  </si>
  <si>
    <t>R_1l4S8IxVHjTIXGq</t>
  </si>
  <si>
    <t>district</t>
  </si>
  <si>
    <t>R_24Abi3bUyBMm4ne</t>
  </si>
  <si>
    <t>R_V3GRRlkE9IAFou5</t>
  </si>
  <si>
    <t>R_3rIHm8mHYhe4acQ</t>
  </si>
  <si>
    <t>R_25yzFoB7ZuTQjFg</t>
  </si>
  <si>
    <t>R_24DgK8vkS1qA5Ii</t>
  </si>
  <si>
    <t>R_1r1ZwA4eB5vXCoz</t>
  </si>
  <si>
    <t>R_2ysCRcJKOgkGUtD</t>
  </si>
  <si>
    <t>R_2YrkTZakEdtgLRq</t>
  </si>
  <si>
    <t>R_1mPI3jqFBHbRGvk</t>
  </si>
  <si>
    <t>R_Y07gBHSMDrlJhV7</t>
  </si>
  <si>
    <t>R_1o5pbDzchIxrJj5</t>
  </si>
  <si>
    <t>R_8eP5LDqPbspGz3r</t>
  </si>
  <si>
    <t>R_e5IoBOK4BqVxEGd</t>
  </si>
  <si>
    <t>R_STYkVgn4u4QPXEt</t>
  </si>
  <si>
    <t>R_afVgWq6MCOpYN6V</t>
  </si>
  <si>
    <t>R_25Xfe4dLJ8uxaVo</t>
  </si>
  <si>
    <t>R_2Yx0XWIvxypPPmU</t>
  </si>
  <si>
    <t>R_1K1m8s2nHt3LPDW</t>
  </si>
  <si>
    <t>R_2YayYeSp6XSeQHu</t>
  </si>
  <si>
    <t>R_1Q9k5694CeBBVkz</t>
  </si>
  <si>
    <t>R_2vhNyQnkysY4R80</t>
  </si>
  <si>
    <t>R_3hmQdZb1Ul0fsrz</t>
  </si>
  <si>
    <t>R_1QEiwWMq6uNLMcy</t>
  </si>
  <si>
    <t>R_3pmvcSjhnkL4qgF</t>
  </si>
  <si>
    <t>R_w7exMnWeQ0eeyuB</t>
  </si>
  <si>
    <t>R_Q6eTt5OohSsDKj7</t>
  </si>
  <si>
    <t>R_1FP5RxrKIUNZskl</t>
  </si>
  <si>
    <t>R_1OTXxH2wQZelih3</t>
  </si>
  <si>
    <t>R_VR6bYut7sHfBPb3</t>
  </si>
  <si>
    <t>R_Df2zCFg4GdgPPKF</t>
  </si>
  <si>
    <t>R_ZEjKdNRwd382bAJ</t>
  </si>
  <si>
    <t>R_3F4A8cQOGHhOHiv</t>
  </si>
  <si>
    <t>R_3p8Zk174pSwTqWf</t>
  </si>
  <si>
    <t>R_2c7rnSwziowDGhw</t>
  </si>
  <si>
    <t>R_2fiFxZwvWBdLbRC</t>
  </si>
  <si>
    <t>R_1jIBgskMj8D8hUs</t>
  </si>
  <si>
    <t>R_2q8htxsuGQRaafe</t>
  </si>
  <si>
    <t>R_1NEdXw1KCqTOpcO</t>
  </si>
  <si>
    <t>R_u2i2c6Qjngosxgt</t>
  </si>
  <si>
    <t>R_2w5jYSYdJM4LpbW</t>
  </si>
  <si>
    <t>R_u4XlieA3zLBREjv</t>
  </si>
  <si>
    <t>R_0CbeT4cGzLX5ivL</t>
  </si>
  <si>
    <t>R_2fpwclB6CGfU1Qm</t>
  </si>
  <si>
    <t>Early Childhood</t>
  </si>
  <si>
    <t>R_6rqQVMuKGvQSrfz</t>
  </si>
  <si>
    <t>R_2QQzRDSMcWxcryH</t>
  </si>
  <si>
    <t>R_2Ym2KDfSUQG4zkW</t>
  </si>
  <si>
    <t>R_2xJgYkftxrfQurC</t>
  </si>
  <si>
    <t>R_sYmdJvqGYtAZw0F</t>
  </si>
  <si>
    <t>R_2uIYSCzjyrF8o97</t>
  </si>
  <si>
    <t>R_sHIZiDqnWf5P4mB</t>
  </si>
  <si>
    <t>R_3QPqsKPl1uE3aOQ</t>
  </si>
  <si>
    <t>R_2yfSjv0Nz07gXdy</t>
  </si>
  <si>
    <t>R_SNWtKSI754zy33X</t>
  </si>
  <si>
    <t>R_AcTk2Hk7RDdj8FX</t>
  </si>
  <si>
    <t>R_3hDwJ6e4tsZjOvX</t>
  </si>
  <si>
    <t>R_3iD2iG6B5BmgqKP</t>
  </si>
  <si>
    <t>R_1M6D3jbZJA45E7l</t>
  </si>
  <si>
    <t>R_1JE0xAg8ztrhCFH</t>
  </si>
  <si>
    <t>R_9vQipAdljgxgh1f</t>
  </si>
  <si>
    <t>R_0HQYBhxz3HxS0tr</t>
  </si>
  <si>
    <t>R_BJt0xtQzdLixaKt</t>
  </si>
  <si>
    <t>R_1jrinnqOtOjURLW</t>
  </si>
  <si>
    <t>R_1msiDcR9Y3bVTQG</t>
  </si>
  <si>
    <t>R_DuiB2rX5Qgu34oV</t>
  </si>
  <si>
    <t>R_1NqpzCSX1yGfffE</t>
  </si>
  <si>
    <t>R_31GX0c2T99kzuPJ</t>
  </si>
  <si>
    <t>Instructional Coach</t>
  </si>
  <si>
    <t>R_1NrlOqVtised34m</t>
  </si>
  <si>
    <t>R_3qU72FmZAKuaB84</t>
  </si>
  <si>
    <t>R_bI8lBavPOWLZCkF</t>
  </si>
  <si>
    <t>R_1rHccyrTjazfXAN</t>
  </si>
  <si>
    <t>R_25H47oZmHDShA0R</t>
  </si>
  <si>
    <t>R_3CUjMHAmkhuPSEU</t>
  </si>
  <si>
    <t>R_1LNylyqhQWQ4Z5Z</t>
  </si>
  <si>
    <t>R_3kIntB1ZsB2VEpr</t>
  </si>
  <si>
    <t>R_2ZBqPCRRzhFHqWZ</t>
  </si>
  <si>
    <t>R_bpXiNPHTIYY4IkV</t>
  </si>
  <si>
    <t>R_1nW5hHGDsptARqj</t>
  </si>
  <si>
    <t>R_2CmkC9BYlQ7XDQH</t>
  </si>
  <si>
    <t>R_2AF0aZPfXPOHQSP</t>
  </si>
  <si>
    <t>R_3Jtq2ZClxLodHeH</t>
  </si>
  <si>
    <t>R_1ov8nAfZE4joPhi</t>
  </si>
  <si>
    <t>R_3nisIhRbHtLMVFD</t>
  </si>
  <si>
    <t>R_3RqlNTmvJ5ntm1m</t>
  </si>
  <si>
    <t>R_pt6gg1gH6FMah6p</t>
  </si>
  <si>
    <t>R_1JRRshrJAbJcb7n</t>
  </si>
  <si>
    <t>R_1dLV6XNcdnwGs0d</t>
  </si>
  <si>
    <t>R_2w7CwQcbLBa6h8g</t>
  </si>
  <si>
    <t>R_1hQhc7Mh35BMsW5</t>
  </si>
  <si>
    <t>R_2wNRonS0GdxTuq5</t>
  </si>
  <si>
    <t>R_2TLGr0FMl4rAQ82</t>
  </si>
  <si>
    <t>R_vvrNW4f4DRrDsOZ</t>
  </si>
  <si>
    <t>R_SQ9iOHZaYEJAh5T</t>
  </si>
  <si>
    <t>R_2qwMmYYIZu9J2BW</t>
  </si>
  <si>
    <t>R_2cBAB3Pccd65EtC</t>
  </si>
  <si>
    <t>R_3sdoxgwsEPWgQ4m</t>
  </si>
  <si>
    <t>R_27WJC8gdB75xvju</t>
  </si>
  <si>
    <t>R_XsTr1jK7dY6nE3v</t>
  </si>
  <si>
    <t>R_7aljyIRmosZ9XCV</t>
  </si>
  <si>
    <t>R_26gn9ztFjUAzcsl</t>
  </si>
  <si>
    <t>R_1oviDvxlTljI2SP</t>
  </si>
  <si>
    <t>R_3ikgeOzLmQa84lA</t>
  </si>
  <si>
    <t>R_2Qh4hln9BSAFfr1</t>
  </si>
  <si>
    <t>R_3fwN0m1u1FIMFNn</t>
  </si>
  <si>
    <t>R_VX1qLBgEgtuQxOx</t>
  </si>
  <si>
    <t>R_2404ijcJoMKCV8e</t>
  </si>
  <si>
    <t>R_3HjJP0nGONvTNMT</t>
  </si>
  <si>
    <t>R_2pMGhLGCqYWTcCw</t>
  </si>
  <si>
    <t>R_3haoMOFe1vxSq6i</t>
  </si>
  <si>
    <t>R_3HSyjqAHJ9CNjoP</t>
  </si>
  <si>
    <t>R_3K80vMKURHWbwfn</t>
  </si>
  <si>
    <t>R_2A13yNUIUSGnBUo</t>
  </si>
  <si>
    <t>R_1PYioKO6noHVqZa</t>
  </si>
  <si>
    <t>R_3075i9IjHHgxugj</t>
  </si>
  <si>
    <t>R_pfodlyTvVXzP2yB</t>
  </si>
  <si>
    <t>R_1IGmHhN8JhifkbL</t>
  </si>
  <si>
    <t>R_1hWhljh68zI8KxH</t>
  </si>
  <si>
    <t>R_1msocPbV3y6OH2O</t>
  </si>
  <si>
    <t>R_1Gy4k1PBvlMd5Cm</t>
  </si>
  <si>
    <t>R_3qeYLp1ZFAQMa0j</t>
  </si>
  <si>
    <t>R_21ct6CSuFakdfnp</t>
  </si>
  <si>
    <t>R_3oHF6kiGqt3H9V4</t>
  </si>
  <si>
    <t>R_3nGwqSHLbVhVpOG</t>
  </si>
  <si>
    <t>R_e8qrdhchWWdZuSJ</t>
  </si>
  <si>
    <t>R_2Tt0qsotF9nrhZq</t>
  </si>
  <si>
    <t>R_sFhui2TAJETmHzX</t>
  </si>
  <si>
    <t>R_1CaaBrAmuxh4rOW</t>
  </si>
  <si>
    <t>R_3MQI81gSfzXS4ss</t>
  </si>
  <si>
    <t>R_1g5ct0yDuvYlUBc</t>
  </si>
  <si>
    <t>R_3ikv3noF1brI4VN</t>
  </si>
  <si>
    <t>R_2b1cSS3JlLdPM7k</t>
  </si>
  <si>
    <t>R_3RwihIimF3kvrbu</t>
  </si>
  <si>
    <t>R_2R4lIdTe69RG9OU</t>
  </si>
  <si>
    <t>R_2Tzt7ZLvdjhsS64</t>
  </si>
  <si>
    <t>R_We5BetOybdHixYl</t>
  </si>
  <si>
    <t>R_3IWw4zwwJODqyPR</t>
  </si>
  <si>
    <t>R_W8MGc337Bi1u8zD</t>
  </si>
  <si>
    <t>R_2737JJECX3JaCTL</t>
  </si>
  <si>
    <t>R_2SGeuzlnlFmjedq</t>
  </si>
  <si>
    <t>R_3L0HIviZcCLT2T2</t>
  </si>
  <si>
    <t>R_24xd6i8xLSHmqlI</t>
  </si>
  <si>
    <t>preschool</t>
  </si>
  <si>
    <t>R_1i9uw6qjnR0XV7e</t>
  </si>
  <si>
    <t>R_3Pz5GG1AkYZ9Q40</t>
  </si>
  <si>
    <t>R_3NCDxywyJaTK0UL</t>
  </si>
  <si>
    <t>R_9ZRXpdB4fej94L7</t>
  </si>
  <si>
    <t>R_1MMoHyXYQiiOgQV</t>
  </si>
  <si>
    <t>R_oZwfjPi6LYfJfCF</t>
  </si>
  <si>
    <t>R_bl2sbpHuvQbVSql</t>
  </si>
  <si>
    <t>R_1IzwyRWP3ACZWGV</t>
  </si>
  <si>
    <t>R_125txoFpwcf5YL8</t>
  </si>
  <si>
    <t>R_pQ6hFq5vHrJFEOZ</t>
  </si>
  <si>
    <t>R_3Ge6Rw3DK1Tdplj</t>
  </si>
  <si>
    <t>R_1Ebwsq6Ipa2EgUE</t>
  </si>
  <si>
    <t>R_12kWk8o11HkEstz</t>
  </si>
  <si>
    <t>R_11iKyqWrDXD7KTW</t>
  </si>
  <si>
    <t>R_ef9tkCqgIGWST3r</t>
  </si>
  <si>
    <t>R_3ijPVQxJSrAtewO</t>
  </si>
  <si>
    <t>R_2dAeHOPa2vgdoYQ</t>
  </si>
  <si>
    <t>R_2VkESMMhZ4HtG3Q</t>
  </si>
  <si>
    <t>R_3CZXT8E0aHnOby4</t>
  </si>
  <si>
    <t>R_qWuE8YQ1Sz649qh</t>
  </si>
  <si>
    <t>R_3QWc0giZtJQjr8D</t>
  </si>
  <si>
    <t>R_UcqtyrfQZtem4TL</t>
  </si>
  <si>
    <t>R_1NE2oJGCjCuir7n</t>
  </si>
  <si>
    <t>R_30nPgqMoe9tkY0K</t>
  </si>
  <si>
    <t>R_2cocPQhGvSTKVbo</t>
  </si>
  <si>
    <t>R_abKGCILkSY9vE8V</t>
  </si>
  <si>
    <t>R_qEJHLn5JHyRZq2l</t>
  </si>
  <si>
    <t>R_1LO0aKNdmL7ehbc</t>
  </si>
  <si>
    <t>R_2uO0eFTfpzH9Gl7</t>
  </si>
  <si>
    <t>R_Y349g9MQsrTMJ4B</t>
  </si>
  <si>
    <t>R_1dzfn5wIC3BzYsi</t>
  </si>
  <si>
    <t>R_3FR4CXUHQSnrRRg</t>
  </si>
  <si>
    <t>R_3iPw1sR5VLP8sTk</t>
  </si>
  <si>
    <t>R_XCkK9BIi3r0tuLf</t>
  </si>
  <si>
    <t>R_10qhnlPb21MrLFd</t>
  </si>
  <si>
    <t>R_3FJyPaeI3lhHl1Q</t>
  </si>
  <si>
    <t>R_1jDJrgyFrLZb925</t>
  </si>
  <si>
    <t>R_2bPklCxwdLC5fDm</t>
  </si>
  <si>
    <t>R_WugkXvY0LZ371OF</t>
  </si>
  <si>
    <t>R_2qx8lpDEN6OGMRQ</t>
  </si>
  <si>
    <t>R_2zMHGTaWxVofok4</t>
  </si>
  <si>
    <t>R_WrJVbKHuKZZPLDr</t>
  </si>
  <si>
    <t>R_5aTfUJzhyKgQItb</t>
  </si>
  <si>
    <t>R_2dBjXm96rbOQmT3</t>
  </si>
  <si>
    <t>R_3mdBDAXe65aOeq9</t>
  </si>
  <si>
    <t>R_3F3rYobvuk5rE91</t>
  </si>
  <si>
    <t>R_WDaw58qsgfzlkuB</t>
  </si>
  <si>
    <t>R_32Vkp4TMxzg12gN</t>
  </si>
  <si>
    <t>R_1jdE9jKC7jKEZrM</t>
  </si>
  <si>
    <t>R_2QJOgW3LB3CRxYn</t>
  </si>
  <si>
    <t>R_3sBK31gwtcUIy0B</t>
  </si>
  <si>
    <t>R_XHxfs4UEVYvdeRb</t>
  </si>
  <si>
    <t>R_3ho74BZuzm94eYQ</t>
  </si>
  <si>
    <t>R_cA4LbLqy9pUClzz</t>
  </si>
  <si>
    <t>R_2VaNFSoOD8C89S2</t>
  </si>
  <si>
    <t>R_20P3fn04AYRoEJN</t>
  </si>
  <si>
    <t>R_qIdw7TXVcEPdnjz</t>
  </si>
  <si>
    <t>R_3eaZXEuAH0XRGik</t>
  </si>
  <si>
    <t>R_tFZUC2ZwKMBoGM9</t>
  </si>
  <si>
    <t>R_1OuYI2NHosj9j0f</t>
  </si>
  <si>
    <t>R_2sb9hJXUIcfwPUc</t>
  </si>
  <si>
    <t>R_1iaHCTA6YOA8hbW</t>
  </si>
  <si>
    <t>R_2SIWO6vXUhX2wp8</t>
  </si>
  <si>
    <t>R_1rwQEnJKI5cMUtg</t>
  </si>
  <si>
    <t>R_x0pgDR7FwqFzH45</t>
  </si>
  <si>
    <t>R_cUqU1pOMmrHX0qt</t>
  </si>
  <si>
    <t>R_2fw8Snc9mn3mD4n</t>
  </si>
  <si>
    <t>R_CjZvl6uiUZfkPAJ</t>
  </si>
  <si>
    <t>R_2xWemdGfe8YX2go</t>
  </si>
  <si>
    <t>I travel the district</t>
  </si>
  <si>
    <t>R_VLr5ItvhQhZhrdD</t>
  </si>
  <si>
    <t>R_240fybIiocehbcC</t>
  </si>
  <si>
    <t>R_1PbjJhcadTkuxNg</t>
  </si>
  <si>
    <t>R_2qxbPaNlHNjauVm</t>
  </si>
  <si>
    <t>R_qwJAq9lWBPokrKh</t>
  </si>
  <si>
    <t>R_3F4Jh0mJ9hORICu</t>
  </si>
  <si>
    <t>R_2CBMWI6NEnp0lxk</t>
  </si>
  <si>
    <t>R_2fwAADhanVpKA5E</t>
  </si>
  <si>
    <t>R_Xt4TvNvKi6pfCgh</t>
  </si>
  <si>
    <t>R_2f2oumKiPNOxaUt</t>
  </si>
  <si>
    <t>R_DGIM4ljddYxDaxz</t>
  </si>
  <si>
    <t>R_2pL9nGzVO84zeD6</t>
  </si>
  <si>
    <t>R_OvXwNsXovoYZRoB</t>
  </si>
  <si>
    <t>R_dmWBLIdjiLHo6hr</t>
  </si>
  <si>
    <t>R_2D6A2qSO6pLhkay</t>
  </si>
  <si>
    <t>R_2azxLb1PYEWNSfN</t>
  </si>
  <si>
    <t>R_3fC9k9wLOse18zn</t>
  </si>
  <si>
    <t>R_2tzAlHSI55w6M56</t>
  </si>
  <si>
    <t>R_1Edlg82qxhECaNn</t>
  </si>
  <si>
    <t>R_2EohgUKcLxArZYG</t>
  </si>
  <si>
    <t>R_0Hxp0bUlFygsq9H</t>
  </si>
  <si>
    <t>R_22GoPqlu2qETj08</t>
  </si>
  <si>
    <t>R_3nfvM5evDaz4bJx</t>
  </si>
  <si>
    <t>R_1i50qiY5HHnS1x4</t>
  </si>
  <si>
    <t>R_2pPpAbrZk3hiF8M</t>
  </si>
  <si>
    <t>R_24GUqymq8TZDDUt</t>
  </si>
  <si>
    <t>R_31N0D7yZwWK7GQI</t>
  </si>
  <si>
    <t>R_2PnIfCkGP7itLSG</t>
  </si>
  <si>
    <t>R_3es48wwBUxXZV3a</t>
  </si>
  <si>
    <t>R_2uqD6Kkio5SKJKr</t>
  </si>
  <si>
    <t>R_bq5HgIWjHJnAKE9</t>
  </si>
  <si>
    <t>R_2AHIN6oxG5Iv0Ig</t>
  </si>
  <si>
    <t>R_2wiOt9Iy8QPovjJ</t>
  </si>
  <si>
    <t>R_OIqgfBMJfEdRYkN</t>
  </si>
  <si>
    <t>R_e4hZjZ9RxHoCdTH</t>
  </si>
  <si>
    <t>R_2AESYjqtJTEpPxa</t>
  </si>
  <si>
    <t>R_1LM2o0MJaE1cP55</t>
  </si>
  <si>
    <t>R_3dJGOGhUfGb5q2K</t>
  </si>
  <si>
    <t>R_1I4nt3jQbHIILJr</t>
  </si>
  <si>
    <t>R_2xWbD270rC8p9vv</t>
  </si>
  <si>
    <t>R_W67pya5fOktPZ73</t>
  </si>
  <si>
    <t>R_3PAcGZONcMrKYBG</t>
  </si>
  <si>
    <t>R_1j81Q6gTCMJe03p</t>
  </si>
  <si>
    <t>R_1po21aR99iQcmsK</t>
  </si>
  <si>
    <t>R_1gILE2ykUYZPnlx</t>
  </si>
  <si>
    <t>R_abFq6OYMaMcouL7</t>
  </si>
  <si>
    <t>R_1q1wsNe01AzEZai</t>
  </si>
  <si>
    <t>R_2YQFcHxbQjQQqmq</t>
  </si>
  <si>
    <t>R_1ePgAOo5JuZr5Ln</t>
  </si>
  <si>
    <t>R_2yfJFc2vj0yMOTM</t>
  </si>
  <si>
    <t>R_xFV5kbqxlPkodyh</t>
  </si>
  <si>
    <t>R_20MajoSZpvQwbfA</t>
  </si>
  <si>
    <t>R_1jxJjLyMMCkm5iR</t>
  </si>
  <si>
    <t>R_8AOOJ86gEXem1zj</t>
  </si>
  <si>
    <t>R_pFNXDXr9L1YfkDT</t>
  </si>
  <si>
    <t>R_x5FK6EaJnHBdIRj</t>
  </si>
  <si>
    <t>R_scdGCy1oCh2ZpCN</t>
  </si>
  <si>
    <t>R_3ikjwGFfXC4tNop</t>
  </si>
  <si>
    <t>R_3lLXJt1kQKql8eb</t>
  </si>
  <si>
    <t>R_BSdR7VR7LJ3OP9D</t>
  </si>
  <si>
    <t>R_3nGaMBcuBAy2kVb</t>
  </si>
  <si>
    <t>R_ThAVgYyljEc4woN</t>
  </si>
  <si>
    <t>R_0CXJXrhaPnIVBcd</t>
  </si>
  <si>
    <t>R_ZKJ3GRpjyGSxFQd</t>
  </si>
  <si>
    <t>R_3h5sjbOZbNLpwZg</t>
  </si>
  <si>
    <t>R_1rrJ0IImhl3zzTx</t>
  </si>
  <si>
    <t>R_3HMQAPoyHtmlxLy</t>
  </si>
  <si>
    <t>R_2v6bzjDdwXuRvqr</t>
  </si>
  <si>
    <t>R_2rtA28r8ZOcNQKR</t>
  </si>
  <si>
    <t>R_b3qqBsYnu8eZYPv</t>
  </si>
  <si>
    <t>R_2qz6gyrwtmJmRGU</t>
  </si>
  <si>
    <t>R_31jh3SQRmGYuImq</t>
  </si>
  <si>
    <t>R_QnXoHs0dzhhWNSF</t>
  </si>
  <si>
    <t>R_2TYQEkMD3Hu3AGO</t>
  </si>
  <si>
    <t>R_OIk8yGHbXyBldap</t>
  </si>
  <si>
    <t>R_1QbdUGTHVsRcJX5</t>
  </si>
  <si>
    <t>R_3gNQHnFZhBqxLzb</t>
  </si>
  <si>
    <t>R_2ZDMZfmfG2zFpNM</t>
  </si>
  <si>
    <t>R_1Ft8wCOCAhYLyWZ</t>
  </si>
  <si>
    <t>R_ZBKcTI3z1LZviyB</t>
  </si>
  <si>
    <t>R_3gxAb1NWPJUYdyN</t>
  </si>
  <si>
    <t>R_w7cis8r2DgLYNMJ</t>
  </si>
  <si>
    <t>R_2aVoTuyElIzIaj2</t>
  </si>
  <si>
    <t>R_1g0CpEhHnHq93rX</t>
  </si>
  <si>
    <t>R_SN5VFwAyVBpNEFH</t>
  </si>
  <si>
    <t>R_Z7ZU7ZQyUtgwLlL</t>
  </si>
  <si>
    <t>R_YY8SbJKVfAH30gF</t>
  </si>
  <si>
    <t>R_AhWpcKMYssdI6dP</t>
  </si>
  <si>
    <t>R_1oA8W5BicDnm5cS</t>
  </si>
  <si>
    <t>R_1LNLID2mxHeARvI</t>
  </si>
  <si>
    <t>R_21mLl15IBXDZWx6</t>
  </si>
  <si>
    <t>R_1Qz5lNO1eOuNWRi</t>
  </si>
  <si>
    <t>R_571tT0jDzhWwxFL</t>
  </si>
  <si>
    <t>R_9SsweqLyXTM04mt</t>
  </si>
  <si>
    <t>R_2uvUERe4ktEFSbp</t>
  </si>
  <si>
    <t>R_2sZRH1eoCYKleCr</t>
  </si>
  <si>
    <t>R_2ROkY3RTEBqgOoD</t>
  </si>
  <si>
    <t>R_2t4Gda0L4KE4ybP</t>
  </si>
  <si>
    <t>R_ApWns4cNdX9AwJH</t>
  </si>
  <si>
    <t>R_25EntVRCSNlND5o</t>
  </si>
  <si>
    <t>R_1n79W0d0lRsAv7U</t>
  </si>
  <si>
    <t>R_238KMhbezEa2pTJ</t>
  </si>
  <si>
    <t>R_2Wvd07Bz5ZuLe13</t>
  </si>
  <si>
    <t>R_1DulSfBuQ686ctP</t>
  </si>
  <si>
    <t>R_2DZJgAjOpeFEMSQ</t>
  </si>
  <si>
    <t>R_1CyeRDksLWtOmwp</t>
  </si>
  <si>
    <t>R_1rl7n7QR30obZVx</t>
  </si>
  <si>
    <t>R_31YLxb55AMgJ7bY</t>
  </si>
  <si>
    <t>R_30uRxbznT14a9H0</t>
  </si>
  <si>
    <t>R_3lJH4rH9IQuoVNn</t>
  </si>
  <si>
    <t>R_3PS6aTIYwkAIEEw</t>
  </si>
  <si>
    <t>R_PwHHU0De1XzItSF</t>
  </si>
  <si>
    <t>R_2t2N2PKiU3i2iAM</t>
  </si>
  <si>
    <t>R_2PcYqxrHfOPp4Oa</t>
  </si>
  <si>
    <t>R_ZmIZnUZKNuB1zkR</t>
  </si>
  <si>
    <t>R_24bBGkyR4qv3Lur</t>
  </si>
  <si>
    <t>R_2ZHVAZe7MsOj3ch</t>
  </si>
  <si>
    <t>R_8lgHSJEF3R8rGLf</t>
  </si>
  <si>
    <t>R_1rGOWs9zN7bn8Om</t>
  </si>
  <si>
    <t>R_1pDTT7ZuRIRFkld</t>
  </si>
  <si>
    <t>R_299N09AJP5XjYrh</t>
  </si>
  <si>
    <t>R_3aV6Yr0W27975Cx</t>
  </si>
  <si>
    <t>R_1kSpo4oXJCQ0Cnz</t>
  </si>
  <si>
    <t>R_1Ny3lRnGV6uL1Gi</t>
  </si>
  <si>
    <t>R_37TByA8Rt6ptzBT</t>
  </si>
  <si>
    <t>R_3inahaGaTf7rRAT</t>
  </si>
  <si>
    <t>R_29gnaZ8DUY8yseo</t>
  </si>
  <si>
    <t>R_2V3eUCJIGD8IDzz</t>
  </si>
  <si>
    <t>R_3HC99Vb5tDGgMM4</t>
  </si>
  <si>
    <t>R_294FxOHxIoLepWt</t>
  </si>
  <si>
    <t>R_2cCa9dMTzhFcrAy</t>
  </si>
  <si>
    <t>R_0MWlZuGsn3jIFDr</t>
  </si>
  <si>
    <t>R_x3onSVYODtCdoVr</t>
  </si>
  <si>
    <t>R_NVEcgtOe9VKUibL</t>
  </si>
  <si>
    <t>R_3jdraeLNH1C2Gwg</t>
  </si>
  <si>
    <t>Plant Ops</t>
  </si>
  <si>
    <t>R_1K8xJSCdqHMzq1K</t>
  </si>
  <si>
    <t>R_4TkMQn7pPc1CIkV</t>
  </si>
  <si>
    <t>R_2YYePRrlfrDK19N</t>
  </si>
  <si>
    <t>R_CdJp1wqxvazmU8h</t>
  </si>
  <si>
    <t>R_XLoJuII0Z4W4Ied</t>
  </si>
  <si>
    <t>R_3EzlhEUIrQU1IVK</t>
  </si>
  <si>
    <t>R_2RPymJo6nKy1Ngb</t>
  </si>
  <si>
    <t>R_ZysxdvqzNpmXQCR</t>
  </si>
  <si>
    <t>R_25AE1BSLsTF1P7h</t>
  </si>
  <si>
    <t>R_1NyLT1NZNcxk1yp</t>
  </si>
  <si>
    <t>R_12r9cnvuyh9Tg7h</t>
  </si>
  <si>
    <t>R_31HFPpkYobrUMF5</t>
  </si>
  <si>
    <t>R_1BXvjXw1s0nG1Mg</t>
  </si>
  <si>
    <t>R_24wIbukWcZN9XRU</t>
  </si>
  <si>
    <t>R_5ySWfBdnMLMWI3D</t>
  </si>
  <si>
    <t>R_3dYSGiwyGnTx1by</t>
  </si>
  <si>
    <t>R_2CeRX5j3iNCMKSi</t>
  </si>
  <si>
    <t>R_qL7uzjZ4YGo7pF7</t>
  </si>
  <si>
    <t>R_1MS98ycaW0Pdlmp</t>
  </si>
  <si>
    <t>R_3QSQ90FjO0Piik7</t>
  </si>
  <si>
    <t>R_2RQypR99WEODfN7</t>
  </si>
  <si>
    <t>R_1CvBA3hpnByRccb</t>
  </si>
  <si>
    <t>R_2cnlLx51Hf4oHOE</t>
  </si>
  <si>
    <t>R_1GNZUlSsc3COG4P</t>
  </si>
  <si>
    <t>R_1jZZs8zhb0GiOxR</t>
  </si>
  <si>
    <t>R_3kwjf68K1DGdMhE</t>
  </si>
  <si>
    <t>R_ZKOhsyHnmqxhEuR</t>
  </si>
  <si>
    <t>R_3I7HjlGcpDrO9Ed</t>
  </si>
  <si>
    <t>R_2EEJcrbLl0StMUT</t>
  </si>
  <si>
    <t>R_1PejlHFnF5dseej</t>
  </si>
  <si>
    <t>R_esz4g19f30WcAq5</t>
  </si>
  <si>
    <t>R_3k0rtteKUHWrNpG</t>
  </si>
  <si>
    <t>R_3Em4FfW5BdTpTe1</t>
  </si>
  <si>
    <t>R_12EbaS0P7wnODgH</t>
  </si>
  <si>
    <t>R_2OPc6LkpNRkBIuM</t>
  </si>
  <si>
    <t>R_1dDYtwWoAFK1A3g</t>
  </si>
  <si>
    <t>R_1q1FG4usfCHOmtE</t>
  </si>
  <si>
    <t>R_putqnZ32N8rXmwN</t>
  </si>
  <si>
    <t>R_296B8rRVkmMW8eO</t>
  </si>
  <si>
    <t>R_0NcUeWlDkCbp0E9</t>
  </si>
  <si>
    <t>R_bqO0BKX5VjJHX6F</t>
  </si>
  <si>
    <t>R_1iht9H0pENzfYjl</t>
  </si>
  <si>
    <t>R_3gXIVsJ42IElyec</t>
  </si>
  <si>
    <t>R_1NlHJtd3K4vV0zF</t>
  </si>
  <si>
    <t>R_3JKKJiEph5MfZfz</t>
  </si>
  <si>
    <t>R_3aRen1uvpu4j5f3</t>
  </si>
  <si>
    <t>R_2VPFaHYEPDKF2hO</t>
  </si>
  <si>
    <t>R_Wed54oWoGPM46KB</t>
  </si>
  <si>
    <t>R_6hxyyeI0oR2mppv</t>
  </si>
  <si>
    <t>R_1mdZoKpAs53crN3</t>
  </si>
  <si>
    <t>R_3OjM8cJQNNFqHfK</t>
  </si>
  <si>
    <t>R_1lgyWXkXXVZyAuZ</t>
  </si>
  <si>
    <t>R_3IZdV80Bi6rK0gB</t>
  </si>
  <si>
    <t>R_2SoddSrvAvgZqNk</t>
  </si>
  <si>
    <t>R_1Ok0yYMFGglYcKs</t>
  </si>
  <si>
    <t>R_b2PLWZBGKyz6SWZ</t>
  </si>
  <si>
    <t>R_1eENxjtk73h3AyM</t>
  </si>
  <si>
    <t>R_2VHHzN3snjHvNfM</t>
  </si>
  <si>
    <t>R_3Lh9YlrZSXUcDnj</t>
  </si>
  <si>
    <t>R_3sahqV8cUwXIEAf</t>
  </si>
  <si>
    <t>R_1pPAmuTBu4qQSZS</t>
  </si>
  <si>
    <t>R_vf7EpU4dOjkKQO5</t>
  </si>
  <si>
    <t>R_OrNHKjP9WKNGMzD</t>
  </si>
  <si>
    <t>R_pEhnl2jAxu1dY5j</t>
  </si>
  <si>
    <t>R_2VIWclKAbeMVxmX</t>
  </si>
  <si>
    <t>R_3DXZuGjdS87RP7r</t>
  </si>
  <si>
    <t>R_1LqlXsOpaiYargh</t>
  </si>
  <si>
    <t>R_2DUefz89oMQn3sS</t>
  </si>
  <si>
    <t>R_2BerQRklWD8g2fm</t>
  </si>
  <si>
    <t>R_2P1KRidjmqkkMyF</t>
  </si>
  <si>
    <t>R_2f3Xhbo811E3qbB</t>
  </si>
  <si>
    <t>R_Ze12BK4i8hIHbNf</t>
  </si>
  <si>
    <t>R_ZIxFi6MugNbCwDf</t>
  </si>
  <si>
    <t>R_z1LTr5iOBHXAlnb</t>
  </si>
  <si>
    <t>R_2dG7H7f5PqepVYi</t>
  </si>
  <si>
    <t>R_RKbaGSKYFk6RG9j</t>
  </si>
  <si>
    <t>R_3HLBSW9LV6E57cg</t>
  </si>
  <si>
    <t>R_2QEAfmJTH58hiGT</t>
  </si>
  <si>
    <t>R_10ZXBBo9Wtx3U57</t>
  </si>
  <si>
    <t>R_5svhwSoNL6njvzj</t>
  </si>
  <si>
    <t>R_1LOKU2Y6BRo2fUt</t>
  </si>
  <si>
    <t>R_Rh63SbudNeMfNtf</t>
  </si>
  <si>
    <t>R_3JJjS4dQJ5WUYfV</t>
  </si>
  <si>
    <t>R_3gSIfXbcQS4yacC</t>
  </si>
  <si>
    <t>R_3QWTTI2ROjd4Pst</t>
  </si>
  <si>
    <t>R_1kH7CxY2q5xEWHg</t>
  </si>
  <si>
    <t>R_1g6hL2dqyt4iWfp</t>
  </si>
  <si>
    <t>R_2xCZP1koCEppXvO</t>
  </si>
  <si>
    <t>R_DJjIoC4Fc0GXoE9</t>
  </si>
  <si>
    <t>R_2zT7KyzdknkmiAY</t>
  </si>
  <si>
    <t>R_yXgCKo7owNDwW4N</t>
  </si>
  <si>
    <t>R_0UIgn301bU4mwtb</t>
  </si>
  <si>
    <t>R_2UaA2UXkmp4aw2g</t>
  </si>
  <si>
    <t>R_28SURYYviuQvaOR</t>
  </si>
  <si>
    <t>R_1kH8esbL6Xl1nLp</t>
  </si>
  <si>
    <t>R_1PblsfNlYMLGtEo</t>
  </si>
  <si>
    <t>R_2TQQDJIllvjHFhs</t>
  </si>
  <si>
    <t>R_2s1qo2UPJ6AAxRA</t>
  </si>
  <si>
    <t>R_3iInVoKAwz5bpAZ</t>
  </si>
  <si>
    <t>R_Djhf5qSV7VfJ7aN</t>
  </si>
  <si>
    <t>R_1oIr9XVWsW6snw0</t>
  </si>
  <si>
    <t>R_2OPTHgqZ3wY0ygl</t>
  </si>
  <si>
    <t>R_1kHLfvsMTEFAVgl</t>
  </si>
  <si>
    <t>R_yIoi0lapp89AuMp</t>
  </si>
  <si>
    <t>R_3qP7VV52kDz83mK</t>
  </si>
  <si>
    <t>R_0JwOJsvbnRoQoTL</t>
  </si>
  <si>
    <t>R_20UICxHZNJE8wg7</t>
  </si>
  <si>
    <t>R_2ffjvChF4iLPTNP</t>
  </si>
  <si>
    <t>R_42rVlTzXWEJgNdD</t>
  </si>
  <si>
    <t>R_3mfRjEOmp1jHOd2</t>
  </si>
  <si>
    <t>R_2fJyEnMClzDsOR4</t>
  </si>
  <si>
    <t>R_1QlrwdlDBxlvvxQ</t>
  </si>
  <si>
    <t>R_2f7exQ9xZLouZ7B</t>
  </si>
  <si>
    <t>R_DBhMF7W8xwGM4Rr</t>
  </si>
  <si>
    <t>R_3noUCvtWO37AxNv</t>
  </si>
  <si>
    <t>R_1LtyoVMtRBtzVMp</t>
  </si>
  <si>
    <t>R_2X6uJDRMjowosAr</t>
  </si>
  <si>
    <t>R_3L3UrLb2opkK7zr</t>
  </si>
  <si>
    <t>R_1DGMwmmNt1DziaY</t>
  </si>
  <si>
    <t>R_RmM5MUap0gBnPHj</t>
  </si>
  <si>
    <t>R_2P2a9ADTHGbDZbk</t>
  </si>
  <si>
    <t>R_2z8v3HXGhy8sU79</t>
  </si>
  <si>
    <t>R_1NfxGA8ExyziNlj</t>
  </si>
  <si>
    <t>R_1jH3Li0dUZWFIC6</t>
  </si>
  <si>
    <t>R_1mUc0KwpWV3HNvZ</t>
  </si>
  <si>
    <t>R_1ZjrLJMLt5ehD1f</t>
  </si>
  <si>
    <t>R_1oFQgJiel7BgnXH</t>
  </si>
  <si>
    <t>R_Rl6u44C6S1ermaR</t>
  </si>
  <si>
    <t>R_Will86nf4zopbm9</t>
  </si>
  <si>
    <t>R_1DFKgC5rmx4lGeP</t>
  </si>
  <si>
    <t>R_22yNeBYge4Vor5I</t>
  </si>
  <si>
    <t>R_PCikOAdbMtRAJQ5</t>
  </si>
  <si>
    <t>R_3KNGtTVtCtAa0ak</t>
  </si>
  <si>
    <t>R_27yhjD1GCwLUy8b</t>
  </si>
  <si>
    <t>R_SP5h66LLgiShO25</t>
  </si>
  <si>
    <t>R_RRKm81es2hbI0YF</t>
  </si>
  <si>
    <t>R_2zILg6ty3ODhTJx</t>
  </si>
  <si>
    <t>R_3nH71U05xwjBXv5</t>
  </si>
  <si>
    <t>R_2dumcLeUClIbjd5</t>
  </si>
  <si>
    <t>R_1oaU8gIGu7VLewf</t>
  </si>
  <si>
    <t>R_XHRPRD9bb3sBvCV</t>
  </si>
  <si>
    <t>R_1i9atkwV8qWdFK3</t>
  </si>
  <si>
    <t>R_pouMi210jWYsU0x</t>
  </si>
  <si>
    <t>R_vNv1DHzQPIFIA9P</t>
  </si>
  <si>
    <t>R_2RR15QIMC2S6s5R</t>
  </si>
  <si>
    <t>R_3CE1G60mCpA6ldM</t>
  </si>
  <si>
    <t>R_24IsWIrG1A8TW0t</t>
  </si>
  <si>
    <t>R_3Ev9uo5dheSrep2</t>
  </si>
  <si>
    <t xml:space="preserve">Early childhood </t>
  </si>
  <si>
    <t>R_3dRGOt8gnNnXW0j</t>
  </si>
  <si>
    <t>R_W6EpfWkj4apirfj</t>
  </si>
  <si>
    <t>R_2aJpzcN2eKGcJky</t>
  </si>
  <si>
    <t>R_27vxuKKQnso2DWt</t>
  </si>
  <si>
    <t>R_cBCopYgEaBcvRwB</t>
  </si>
  <si>
    <t>R_xbmqpXjqHXE7YIx</t>
  </si>
  <si>
    <t>R_3DknSTDo9P3DO4m</t>
  </si>
  <si>
    <t>R_3QFVuabpBekgTWn</t>
  </si>
  <si>
    <t>R_2RO1ihqJQ0FDOKs</t>
  </si>
  <si>
    <t>R_3ilftLV78kvJPBH</t>
  </si>
  <si>
    <t>R_vjGSpuK5A62egQp</t>
  </si>
  <si>
    <t>R_3GBNHdqi8OKmtpr</t>
  </si>
  <si>
    <t>R_2rAUYDpaUYvXp2u</t>
  </si>
  <si>
    <t>R_3M3xyMuJWXpWfb5</t>
  </si>
  <si>
    <t>R_1hY9OL13nD8Jh6A</t>
  </si>
  <si>
    <t>R_2qD8PmkTBWm3Z8j</t>
  </si>
  <si>
    <t>R_3KYKCCJQkYeKEjp</t>
  </si>
  <si>
    <t>R_3sdkpLLTTNrad1U</t>
  </si>
  <si>
    <t>R_2xxjQV4jTKvh9YH</t>
  </si>
  <si>
    <t>R_3KCk0BsLd0Dv3Gl</t>
  </si>
  <si>
    <t>R_1Q6j3gnY77aPTqH</t>
  </si>
  <si>
    <t>R_0BS5BVgIuzh4M6t</t>
  </si>
  <si>
    <t>R_3q9aS5A6JBPXn5k</t>
  </si>
  <si>
    <t>R_1JDQcjdiX5HlhIL</t>
  </si>
  <si>
    <t>R_1NwYECO6cmnEGTY</t>
  </si>
  <si>
    <t>R_3MywYJ0u8PHNMvV</t>
  </si>
  <si>
    <t>R_yqChSE0tPg2M3a9</t>
  </si>
  <si>
    <t>All, with Plant Operations</t>
  </si>
  <si>
    <t>R_0Nwgt2bFTJZ0anT</t>
  </si>
  <si>
    <t>R_3DdV8jtFGYx33CE</t>
  </si>
  <si>
    <t>R_3dJLidUeH29ZuI3</t>
  </si>
  <si>
    <t>R_2CVpBg7v5PKPCG9</t>
  </si>
  <si>
    <t>R_3J3I8vpUAtCsWL0</t>
  </si>
  <si>
    <t>R_ZI5PazkVy4NOx7H</t>
  </si>
  <si>
    <t>R_2QYC3CpnSYOtHhs</t>
  </si>
  <si>
    <t>R_2yqJ7nIrdJcEoY5</t>
  </si>
  <si>
    <t>R_2zTn154E14TkBn1</t>
  </si>
  <si>
    <t>R_33DoZKhfcnAT7cU</t>
  </si>
  <si>
    <t>R_1IHtvfA1gUCaVPP</t>
  </si>
  <si>
    <t>R_9n3MvMjymcqJPdT</t>
  </si>
  <si>
    <t>R_XHD5hJkol3LT05j</t>
  </si>
  <si>
    <t>R_3iU2UCn5iruoabk</t>
  </si>
  <si>
    <t>R_w10P6M8PqA19a3T</t>
  </si>
  <si>
    <t>R_3fjblPuS7temc1X</t>
  </si>
  <si>
    <t>R_bOXs1o7ZoiVsu41</t>
  </si>
  <si>
    <t>R_3G7FIMPeSZCfK1G</t>
  </si>
  <si>
    <t>R_1Iaa65HZqkeiT7e</t>
  </si>
  <si>
    <t>R_3pr5W6wQVpYJKeq</t>
  </si>
  <si>
    <t>R_3pgwyI4tkMFyE2U</t>
  </si>
  <si>
    <t>R_3fN6qFo8mAhdY5z</t>
  </si>
  <si>
    <t>R_ptLSBZQ8HQEvqtH</t>
  </si>
  <si>
    <t>R_2QupB81Xc7cTMY1</t>
  </si>
  <si>
    <t>R_2wRLImCimGJTShe</t>
  </si>
  <si>
    <t>R_2OT5vs90s8hAktT</t>
  </si>
  <si>
    <t>R_2S6sBicwNRiGLMB</t>
  </si>
  <si>
    <t>R_2zf1vjmKn1tu2uk</t>
  </si>
  <si>
    <t>R_z2Ni3SVtlCydtKh</t>
  </si>
  <si>
    <t>R_BKchOquA3Z55bAR</t>
  </si>
  <si>
    <t>R_AI30oUCfWgveLFT</t>
  </si>
  <si>
    <t>R_w1r6C24rknvMad3</t>
  </si>
  <si>
    <t>R_2Xd3nIQ16dkOR2S</t>
  </si>
  <si>
    <t>R_1jkLEId4QYHPc5I</t>
  </si>
  <si>
    <t>R_3kBoM3NwoCxRZWM</t>
  </si>
  <si>
    <t>R_DDmV8fWysPO8WB3</t>
  </si>
  <si>
    <t>R_3kGjRjXuBk4jmf2</t>
  </si>
  <si>
    <t>R_2fjwvj6o6mhC4Yb</t>
  </si>
  <si>
    <t>R_AasD1n9m0OcQN7b</t>
  </si>
  <si>
    <t>R_4NsYiUx9LwPjrl7</t>
  </si>
  <si>
    <t>R_2f7knTEaheNcNYO</t>
  </si>
  <si>
    <t>R_3Duw7t5KXcDsQ2e</t>
  </si>
  <si>
    <t>R_27pMDzZXZpfNEpG</t>
  </si>
  <si>
    <t>R_xsBzavyDMuwyBtn</t>
  </si>
  <si>
    <t>R_2dRpgYH5dyF0ZZ6</t>
  </si>
  <si>
    <t>R_2B51Kk23yWRHMQH</t>
  </si>
  <si>
    <t>R_3ef5CveukpsmJHs</t>
  </si>
  <si>
    <t>R_2way6NQRMku8KBe</t>
  </si>
  <si>
    <t>R_2DP4khtiHlecQxU</t>
  </si>
  <si>
    <t>R_zTFsWPF35XWsynD</t>
  </si>
  <si>
    <t>R_2dMCYMtEoSv2H3o</t>
  </si>
  <si>
    <t>R_CaCbtV05vbi0tNf</t>
  </si>
  <si>
    <t>R_xAvb9Wf6nXedJ3r</t>
  </si>
  <si>
    <t>R_2EiAbaX9zuGIXKF</t>
  </si>
  <si>
    <t>R_0MnOVa6XVOi9J9D</t>
  </si>
  <si>
    <t>R_1j8n9NBE1UDtX8I</t>
  </si>
  <si>
    <t>R_DqkNY5I3P237ZPr</t>
  </si>
  <si>
    <t>R_VOtmy9rSxo7Klbz</t>
  </si>
  <si>
    <t>R_O8LPtW8ZIL5sFjj</t>
  </si>
  <si>
    <t>R_3338bZFxXdxj6nm</t>
  </si>
  <si>
    <t>R_1DZLAzrWIkDKACN</t>
  </si>
  <si>
    <t>R_pRCm6q7TKzCx5yp</t>
  </si>
  <si>
    <t>R_RCYlRnGOkcIhEFr</t>
  </si>
  <si>
    <t>R_2uBUIAYcHf2Ltlg</t>
  </si>
  <si>
    <t>R_2fvNxWJCaHOrHMQ</t>
  </si>
  <si>
    <t>R_2X7EvjIgoAyAxU2</t>
  </si>
  <si>
    <t>R_1FzUS5OrI0tTcs6</t>
  </si>
  <si>
    <t>R_3iW0mW8W4UYIDok</t>
  </si>
  <si>
    <t>R_1P0jmj5ePuII79d</t>
  </si>
  <si>
    <t>R_3oMZvR1x3RkbvqJ</t>
  </si>
  <si>
    <t>R_1DThng2Oa1vLoFt</t>
  </si>
  <si>
    <t>R_3O30KvpE4jdleAf</t>
  </si>
  <si>
    <t>R_2UaY4J9ejGiW894</t>
  </si>
  <si>
    <t>R_yHJEyN6fGwef9IJ</t>
  </si>
  <si>
    <t>R_2xzMuwHmKyLbQ7r</t>
  </si>
  <si>
    <t>R_cBayHMXTm9ccbRv</t>
  </si>
  <si>
    <t>R_2t3S7dJTeYpYptt</t>
  </si>
  <si>
    <t>R_3kFigzQ0inx4X4W</t>
  </si>
  <si>
    <t>R_bw2Uy9s3fI5SVJT</t>
  </si>
  <si>
    <t>R_1g5TwEVIy3Bzbq0</t>
  </si>
  <si>
    <t>R_1r83MUaTRCcYmFS</t>
  </si>
  <si>
    <t>R_2pVRFTJkwbkY22i</t>
  </si>
  <si>
    <t>R_3kh3KhdenFZnVSE</t>
  </si>
  <si>
    <t>R_1g8aTf4SvA3TJJX</t>
  </si>
  <si>
    <t>R_1eW4U6qLzijigjQ</t>
  </si>
  <si>
    <t>R_2VDBiPAhwfLWGYp</t>
  </si>
  <si>
    <t>R_2uKfVw1A8r2azIz</t>
  </si>
  <si>
    <t>R_1IQWUwYS3zJbMvW</t>
  </si>
  <si>
    <t>R_SNqnG6okYnP7uV3</t>
  </si>
  <si>
    <t>R_3QGB1RrXAvqpwMm</t>
  </si>
  <si>
    <t>R_2sZwMewD6GfgxY7</t>
  </si>
  <si>
    <t>R_1DMbZCEoJSqrJtg</t>
  </si>
  <si>
    <t>R_1EaFE8nYVbWNpUt</t>
  </si>
  <si>
    <t>R_3Ev9jc1PLaYGwog</t>
  </si>
  <si>
    <t>R_oZzOlylUAZoFHJT</t>
  </si>
  <si>
    <t>R_3prp3cVvtp3muW2</t>
  </si>
  <si>
    <t>R_3hrPbmBax1I0nS4</t>
  </si>
  <si>
    <t>R_yxqIo2D1qtOSJEJ</t>
  </si>
  <si>
    <t>R_1duaVRQPAgKIf13</t>
  </si>
  <si>
    <t>R_33rS3NgMO359UGU</t>
  </si>
  <si>
    <t>R_2eWPnVuVYiN2SgO</t>
  </si>
  <si>
    <t>R_3LZvxTAbeX82lLP</t>
  </si>
  <si>
    <t>R_2498prPluzoU3xj</t>
  </si>
  <si>
    <t>R_2ClaFcKUElF6SmK</t>
  </si>
  <si>
    <t>R_1InmLYZhX5kYCyt</t>
  </si>
  <si>
    <t>R_12x3oYXNwqpHRmn</t>
  </si>
  <si>
    <t>R_1gu3WiKJOtK5PpE</t>
  </si>
  <si>
    <t>R_1FPMekOj5wyrpA6</t>
  </si>
  <si>
    <t>R_DjIzcD7vMRbKk81</t>
  </si>
  <si>
    <t>R_25ZyAYSLsMQ9U04</t>
  </si>
  <si>
    <t>R_3kkdNnZ2SnTaNS6</t>
  </si>
  <si>
    <t>R_3h9JFSdBuczToib</t>
  </si>
  <si>
    <t>R_1LjrL3VsCfvyGiq</t>
  </si>
  <si>
    <t>R_12gbR9JTO7dqI08</t>
  </si>
  <si>
    <t>R_XYAYlhSrFTXWtln</t>
  </si>
  <si>
    <t>R_1qXx0UK8ijx8t2W</t>
  </si>
  <si>
    <t>R_2fleB2B126GH5uh</t>
  </si>
  <si>
    <t>R_sh7DAC8VpLCAqbL</t>
  </si>
  <si>
    <t>R_2dLpdZ79rQ0GOB5</t>
  </si>
  <si>
    <t>R_3ilGfbgfgMDUW1T</t>
  </si>
  <si>
    <t>R_3IaVo0XwhQIwuCM</t>
  </si>
  <si>
    <t>R_2WJ2SWOrc3B1K4i</t>
  </si>
  <si>
    <t>R_ZyihwUqKkugatgt</t>
  </si>
  <si>
    <t>R_2chmmLLiALXmkJL</t>
  </si>
  <si>
    <t>R_WfBUhzYN0LiwPjX</t>
  </si>
  <si>
    <t>R_2ASVI5iiAYuCEwT</t>
  </si>
  <si>
    <t>R_9Swl0DRcjm8b5K1</t>
  </si>
  <si>
    <t>R_bBBb4SZAfDUSOop</t>
  </si>
  <si>
    <t>R_27VcXAyqXnzqD6R</t>
  </si>
  <si>
    <t>R_2s5yOnz9qtlbpqq</t>
  </si>
  <si>
    <t>R_3fDAxZT3Jnp9f1l</t>
  </si>
  <si>
    <t>R_VWtZAOLxYCsHqV3</t>
  </si>
  <si>
    <t>R_0jkcyntOhjIdlEB</t>
  </si>
  <si>
    <t>R_129Xvax5CHGy9tP</t>
  </si>
  <si>
    <t>R_278N8FJFGo7RyvD</t>
  </si>
  <si>
    <t>R_2rVeSWyJaMrPpGU</t>
  </si>
  <si>
    <t>R_2dDTFLqmMQJelsT</t>
  </si>
  <si>
    <t>R_2sTMjVhOdd5H39e</t>
  </si>
  <si>
    <t>R_2wRBUpeWXMGWWNv</t>
  </si>
  <si>
    <t>R_1jvn8AfnXXhMMhT</t>
  </si>
  <si>
    <t>R_1HerP1T5PNLkUCP</t>
  </si>
  <si>
    <t>R_AL4f0TtXh7ev4zf</t>
  </si>
  <si>
    <t>R_1pA957h6eODVWmf</t>
  </si>
  <si>
    <t>PreSchool-Illinois Park</t>
  </si>
  <si>
    <t>R_XEYwS6HMQ5RyNJn</t>
  </si>
  <si>
    <t>R_2QtDmVy9or8MiJL</t>
  </si>
  <si>
    <t>R_1GOdy6D3o92tccU</t>
  </si>
  <si>
    <t>R_PODI69eeJtl1b1f</t>
  </si>
  <si>
    <t>R_301R172s9Wh2tdB</t>
  </si>
  <si>
    <t>R_eXQ8lnpEKcBdFQZ</t>
  </si>
  <si>
    <t>R_2EsnTivgxyVdVid</t>
  </si>
  <si>
    <t>R_3gzqTC2ELig82gV</t>
  </si>
  <si>
    <t>R_0kYgIR22EKqvdpT</t>
  </si>
  <si>
    <t>R_20Y6Y3LXwUZFjL9</t>
  </si>
  <si>
    <t>R_24OXZDsyUzdw2Le</t>
  </si>
  <si>
    <t>R_3QFMNGoS9qjCEaD</t>
  </si>
  <si>
    <t>R_2tLtuYtFxyLcC1Q</t>
  </si>
  <si>
    <t>R_31nPnrJsqPhDbLo</t>
  </si>
  <si>
    <t>R_XsKUJ5alviXwMwN</t>
  </si>
  <si>
    <t>R_Zag81MqKQYPvMop</t>
  </si>
  <si>
    <t>R_2xEmfq3Qq7fPA7X</t>
  </si>
  <si>
    <t>R_shDuTqsxgVuqfnz</t>
  </si>
  <si>
    <t>R_1JLOZHV0dwSFr1N</t>
  </si>
  <si>
    <t>R_AjM6Yl87hHCcdMJ</t>
  </si>
  <si>
    <t>R_1IjfDHx9KjQrOzn</t>
  </si>
  <si>
    <t>R_Xv5EZjuelE3kg5r</t>
  </si>
  <si>
    <t>R_1LqvtfIEbIUBV5C</t>
  </si>
  <si>
    <t>R_u4Hjf8YiDxVOLx7</t>
  </si>
  <si>
    <t>R_3G8jpEDRGvqhPDE</t>
  </si>
  <si>
    <t>R_3lY63XRGvlF9nNl</t>
  </si>
  <si>
    <t>R_1Ld0jh8U8BFE94B</t>
  </si>
  <si>
    <t>R_3rSN7m3o0DrbhJt</t>
  </si>
  <si>
    <t>R_ZgC8kxIqdanikxP</t>
  </si>
  <si>
    <t>R_a2WBiNbO67l2tJD</t>
  </si>
  <si>
    <t>R_2sRv1GiuIke9ZxV</t>
  </si>
  <si>
    <t>R_1qTXNqyHCuMKJgO</t>
  </si>
  <si>
    <t>R_9QyYSFgj75YgFVf</t>
  </si>
  <si>
    <t>R_xaLYTvnhbQWcT29</t>
  </si>
  <si>
    <t>R_W2spmEthrkrMGbv</t>
  </si>
  <si>
    <t>R_3p523yJFPFRh5VT</t>
  </si>
  <si>
    <t>R_27lJXRGe7vGL0Cw</t>
  </si>
  <si>
    <t>R_1HXQ1XPTGAlJAe5</t>
  </si>
  <si>
    <t>R_PROtm4wGcTU9w2d</t>
  </si>
  <si>
    <t>R_1ibv76icLXLlk7t</t>
  </si>
  <si>
    <t>R_aYt3YBg5GJi16wh</t>
  </si>
  <si>
    <t>R_1dtt71jQcAgEEoU</t>
  </si>
  <si>
    <t>R_2ZEaxAOSDOGuaff</t>
  </si>
  <si>
    <t>R_3qr0uKQweOF3rOx</t>
  </si>
  <si>
    <t>R_20VDEG4PmM6Y7VY</t>
  </si>
  <si>
    <t>R_2yeYbLMlS6wdu57</t>
  </si>
  <si>
    <t>R_XpiCFv1wmcHUbCh</t>
  </si>
  <si>
    <t>R_1gv83Efa1WZN9I6</t>
  </si>
  <si>
    <t>R_3nc4A5IvB1HybyE</t>
  </si>
  <si>
    <t>R_2wsOsgJT8y3STAF</t>
  </si>
  <si>
    <t>R_2s4M7QSxurh8kvq</t>
  </si>
  <si>
    <t>R_2YJ75i4HP24E94v</t>
  </si>
  <si>
    <t>R_1OJFe8gzWukKIYk</t>
  </si>
  <si>
    <t>R_3fCa4xgF78jRvdI</t>
  </si>
  <si>
    <t>R_3dETKltg2TWpA0X</t>
  </si>
  <si>
    <t>R_1JXFbqP4LeJ4KzM</t>
  </si>
  <si>
    <t>R_2VvZya3KxyxpvKG</t>
  </si>
  <si>
    <t>R_3szUQ5Sr3MUJAP1</t>
  </si>
  <si>
    <t>R_1LCmtMBp9ktOG9L</t>
  </si>
  <si>
    <t>R_C1uZRj89UIUnVzX</t>
  </si>
  <si>
    <t>R_1mxEGX0ZeSFMaJv</t>
  </si>
  <si>
    <t>R_xtOdubAdiPPFzq1</t>
  </si>
  <si>
    <t>R_3nH1y0w6shtsCcs</t>
  </si>
  <si>
    <t>R_1M6TphHQYb4B46M</t>
  </si>
  <si>
    <t>R_2uIYczQDWFIVOth</t>
  </si>
  <si>
    <t>R_ywF2UbM9EQWx9jb</t>
  </si>
  <si>
    <t>R_2dQMVGQmlvSCZX2</t>
  </si>
  <si>
    <t>R_1gnGEiUfDqXC0Hf</t>
  </si>
  <si>
    <t>R_2axAaFV2u8N8bzs</t>
  </si>
  <si>
    <t>R_2w4AFlisodQovsf</t>
  </si>
  <si>
    <t>R_vifC2X0eF2K4WvT</t>
  </si>
  <si>
    <t>R_cCpSBIjY70O1aKZ</t>
  </si>
  <si>
    <t>R_22AoWDrJ0fLPFzJ</t>
  </si>
  <si>
    <t>R_1DHhTV7BSyIUHLH</t>
  </si>
  <si>
    <t>R_3QGFhD4yR3qNu6d</t>
  </si>
  <si>
    <t>R_1QrU4KIdDObKpyW</t>
  </si>
  <si>
    <t>R_2ebbMFXL3WJFvZu</t>
  </si>
  <si>
    <t>R_10BI0nFOgN6DpEn</t>
  </si>
  <si>
    <t>R_3JMaeb8w3KVOKI1</t>
  </si>
  <si>
    <t>R_29mneh9FwjTOyj0</t>
  </si>
  <si>
    <t>R_1OUDWEM2CvXo08m</t>
  </si>
  <si>
    <t>R_4HJEB9qEb9dBBHr</t>
  </si>
  <si>
    <t>R_bQobRs61uGjszQJ</t>
  </si>
  <si>
    <t>R_3k0amNOT3nalQt5</t>
  </si>
  <si>
    <t>R_1mgvrSTQD68OTqH</t>
  </si>
  <si>
    <t>R_2TQU6jrrVTOxolE</t>
  </si>
  <si>
    <t>R_UtZoa1LXulBAxlT</t>
  </si>
  <si>
    <t>R_bjsMmloslr4PR4d</t>
  </si>
  <si>
    <t>R_3fjHDYq3mS4dW9l</t>
  </si>
  <si>
    <t>R_vcVvV3GKeFLnz9f</t>
  </si>
  <si>
    <t>R_wSPAyZHwzMLLQKR</t>
  </si>
  <si>
    <t>R_da6ayj6m8igBBKh</t>
  </si>
  <si>
    <t>R_3rUvyTvq0JZUwW5</t>
  </si>
  <si>
    <t>R_sogV6HnB8m0WwwN</t>
  </si>
  <si>
    <t>R_1Les4lSFtQYwROh</t>
  </si>
  <si>
    <t>R_3oz51aw9lvcvYZn</t>
  </si>
  <si>
    <t>R_bILUaR9fCSOG7tL</t>
  </si>
  <si>
    <t>R_1Kx9wsEBbjEkXgH</t>
  </si>
  <si>
    <t>R_27cUY16fPtI0mV7</t>
  </si>
  <si>
    <t>R_Q0OdyFI2GYVIBj3</t>
  </si>
  <si>
    <t>R_1ltvxjJw9K3LjfB</t>
  </si>
  <si>
    <t>R_3KJv7Zv4Zas3SKQ</t>
  </si>
  <si>
    <t>R_1i8b6fCNR2GFjHw</t>
  </si>
  <si>
    <t>R_2CWz81S8ZiwSzVl</t>
  </si>
  <si>
    <t>R_2SJ5L43vFyZU8KJ</t>
  </si>
  <si>
    <t>R_1qWZjes7FUbNNqh</t>
  </si>
  <si>
    <t>R_1BRvLbfQffWzqB1</t>
  </si>
  <si>
    <t>R_1FgFLpkUAESImrM</t>
  </si>
  <si>
    <t>R_1P1oRW1vxjOzbZz</t>
  </si>
  <si>
    <t>R_3QK6IxqUc3uzOxl</t>
  </si>
  <si>
    <t>R_0lxkw06gZWl42BP</t>
  </si>
  <si>
    <t>R_vDe6siDxjMVW4lX</t>
  </si>
  <si>
    <t>R_24wsnhHLJhgOZRn</t>
  </si>
  <si>
    <t>R_3fqNjF47sSSO5wO</t>
  </si>
  <si>
    <t>R_2U3pqxpxMsTag1g</t>
  </si>
  <si>
    <t>R_1hBfb9wlbYdlFts</t>
  </si>
  <si>
    <t>R_11dpQhF4Ji1OSqz</t>
  </si>
  <si>
    <t>R_2Vsav8yMuxCtNnl</t>
  </si>
  <si>
    <t>R_33sbmcjPXVXgmiu</t>
  </si>
  <si>
    <t>R_31FM6HgO8dpuYHa</t>
  </si>
  <si>
    <t>R_TcO9XedpAUDliAp</t>
  </si>
  <si>
    <t>R_SJHyx4Q8OJ7ySKB</t>
  </si>
  <si>
    <t>R_2xXli1b0lz5eT1v</t>
  </si>
  <si>
    <t>R_10YQWdeLULmuKin</t>
  </si>
  <si>
    <t>R_3R4ui7uamMS5NJ2</t>
  </si>
  <si>
    <t>R_dhBDBq6GefKdAUF</t>
  </si>
  <si>
    <t>R_1rcaqyLUaJNbLkf</t>
  </si>
  <si>
    <t>R_1Nq8TV15ziSccSw</t>
  </si>
  <si>
    <t>R_3hox5x2fAeeBNYJ</t>
  </si>
  <si>
    <t>R_2QMPyQDntofQmYp</t>
  </si>
  <si>
    <t>R_1oIp10xCdFlo6I5</t>
  </si>
  <si>
    <t>R_0MKGnyJE0C2quqd</t>
  </si>
  <si>
    <t>R_2aXmZssKmoFCM1a</t>
  </si>
  <si>
    <t>R_1ieQYGq2PFwkVJD</t>
  </si>
  <si>
    <t>R_32VBIqoPgsaTDIn</t>
  </si>
  <si>
    <t>R_3kGosE6dlV9Dp9s</t>
  </si>
  <si>
    <t>R_2Yg0o6GdFJVfGcN</t>
  </si>
  <si>
    <t>R_2RXlLppd2OkvX9F</t>
  </si>
  <si>
    <t>R_2B5QCrMu2CkPsLG</t>
  </si>
  <si>
    <t>R_3Vjaowf81bS45K9</t>
  </si>
  <si>
    <t>R_22EQwLIV9s3oObl</t>
  </si>
  <si>
    <t>R_1I4Mq8FXchP2kNd</t>
  </si>
  <si>
    <t>R_wQWsNHGyAHYXy9z</t>
  </si>
  <si>
    <t>R_1g0hb3hfbDd9PVN</t>
  </si>
  <si>
    <t>R_2D5P65IIjmkqHnW</t>
  </si>
  <si>
    <t>R_Wd3aY35UaywQmL7</t>
  </si>
  <si>
    <t>R_1IAYHz2GAVDxLOD</t>
  </si>
  <si>
    <t>R_25Zr6hiIfgJqkjG</t>
  </si>
  <si>
    <t>R_qF8IVVBxdBaL4Fr</t>
  </si>
  <si>
    <t>R_1QuVVU8CtgoD59H</t>
  </si>
  <si>
    <t>R_1BPgLzjpAp33xBY</t>
  </si>
  <si>
    <t>R_3mf6e6ViPDi8phe</t>
  </si>
  <si>
    <t>R_egq5CwpNFA4afoB</t>
  </si>
  <si>
    <t>R_YVxYoAxFdg3mJyN</t>
  </si>
  <si>
    <t>R_ZEwceIIWLKBQrhD</t>
  </si>
  <si>
    <t>R_1KdaVP614HE8nE5</t>
  </si>
  <si>
    <t>R_25AfEET7CvRtoHz</t>
  </si>
  <si>
    <t>R_31ZSqWKNYeS9L4u</t>
  </si>
  <si>
    <t>R_1PbGGyNgh5sMdOw</t>
  </si>
  <si>
    <t>R_32WSVyi31UZf5ez</t>
  </si>
  <si>
    <t>R_2ZNxCIjNWQnVmpc</t>
  </si>
  <si>
    <t>R_3P4VhcFOoXTQDPr</t>
  </si>
  <si>
    <t>R_2v66wV3lLbDbHxW</t>
  </si>
  <si>
    <t>R_UT12pHCuqgMfWLf</t>
  </si>
  <si>
    <t>R_3MLqWzsJZlE6pIC</t>
  </si>
  <si>
    <t>R_9Fg8bZmoFPlz49b</t>
  </si>
  <si>
    <t>R_24bywGrPtLKu53B</t>
  </si>
  <si>
    <t>R_3lPv04E9Wn4HyvB</t>
  </si>
  <si>
    <t>Substitute in u-46</t>
  </si>
  <si>
    <t>R_1cYRUGwS7E0HTiH</t>
  </si>
  <si>
    <t>R_2zqZ0N95GLzanSp</t>
  </si>
  <si>
    <t>R_2yem8k4QfGChMjd</t>
  </si>
  <si>
    <t>R_2PgUGf7rryXKIB2</t>
  </si>
  <si>
    <t>R_Q4iLqkwMVWRZcs1</t>
  </si>
  <si>
    <t>R_3fiwNLMcfztAD3r</t>
  </si>
  <si>
    <t>R_1BQnxASVBUewtDc</t>
  </si>
  <si>
    <t>R_3nfs6ASjKgKEC8z</t>
  </si>
  <si>
    <t>R_x5eebrTjzq39vkB</t>
  </si>
  <si>
    <t>R_2e9feIml0siCSnz</t>
  </si>
  <si>
    <t>R_p5avMnW0vXxkwgN</t>
  </si>
  <si>
    <t>R_bxZWUGMxeHCW0pz</t>
  </si>
  <si>
    <t>R_1KdkUM9o3JWLwh2</t>
  </si>
  <si>
    <t>R_1gvEaviUTEoo35C</t>
  </si>
  <si>
    <t>R_3nBoHdOrkytXN69</t>
  </si>
  <si>
    <t>R_1g5elzjwpObXGYi</t>
  </si>
  <si>
    <t>R_1DwXNkNMoI1xATb</t>
  </si>
  <si>
    <t>R_3HAlUA3QGORA62m</t>
  </si>
  <si>
    <t>R_D2VSRjuhxBxtcJ3</t>
  </si>
  <si>
    <t>R_qQSwOCtyGGoYYPT</t>
  </si>
  <si>
    <t>R_2dJY3dOMZKylNZg</t>
  </si>
  <si>
    <t>R_eVBDZkunp0v2XAt</t>
  </si>
  <si>
    <t>R_pLel0SxVupZFyTv</t>
  </si>
  <si>
    <t>R_2B96Gn5GMcsEUHy</t>
  </si>
  <si>
    <t>R_3KYCcZOcKEeJbE4</t>
  </si>
  <si>
    <t>R_vMoNF6zuk7pSuEV</t>
  </si>
  <si>
    <t>R_0i8PONszT8kXLcl</t>
  </si>
  <si>
    <t>R_3dMxgihrpu4GsiM</t>
  </si>
  <si>
    <t>R_00cbPYSP6dlsUE1</t>
  </si>
  <si>
    <t>R_2eRuGDk6KClbh9K</t>
  </si>
  <si>
    <t>R_3mzmTMhVsDGZMhH</t>
  </si>
  <si>
    <t>R_1JXQXfZ8KwfS8qQ</t>
  </si>
  <si>
    <t>R_2QnEQMupvNBCGjo</t>
  </si>
  <si>
    <t>R_2DXFJQ042aGasfp</t>
  </si>
  <si>
    <t>R_1o72ieGPuNUPU7e</t>
  </si>
  <si>
    <t>R_u834CwZoNgKOO8p</t>
  </si>
  <si>
    <t>R_2SAnh8birmavCj2</t>
  </si>
  <si>
    <t>R_12EUJmXCr0tiMjL</t>
  </si>
  <si>
    <t>R_12QixPFs4hFAMQU</t>
  </si>
  <si>
    <t>R_210tdPbnOcQWNvO</t>
  </si>
  <si>
    <t>R_1KfD8oXxhYP1vmj</t>
  </si>
  <si>
    <t>R_zYXmCayFEx0FmJb</t>
  </si>
  <si>
    <t>R_2dyj2fztHk576n3</t>
  </si>
  <si>
    <t>R_1OoQLPdif5k5rUn</t>
  </si>
  <si>
    <t>R_1QA6boWSDMAJG7M</t>
  </si>
  <si>
    <t>R_1JJTGGH8ppBUkmV</t>
  </si>
  <si>
    <t>R_80RyBNkDtGWeUAp</t>
  </si>
  <si>
    <t>R_2Xhq6Pw56KjZk4g</t>
  </si>
  <si>
    <t>R_2ttnsNVVpcq6zyS</t>
  </si>
  <si>
    <t>R_29gjlPzeYKr3f1i</t>
  </si>
  <si>
    <t>R_BMyOVP2FNiUS3RL</t>
  </si>
  <si>
    <t>R_1NgoEIZkmgqkJ9j</t>
  </si>
  <si>
    <t>R_2wc0oG4JJyEOcLw</t>
  </si>
  <si>
    <t>R_1I5SYnUTooB8Mnr</t>
  </si>
  <si>
    <t>R_s7pTat5fdFydEid</t>
  </si>
  <si>
    <t>R_dhuuQJzthV71DIl</t>
  </si>
  <si>
    <t>R_1Ej9qeje9Wo40Bv</t>
  </si>
  <si>
    <t>R_p3rGb9oLwwEsX1n</t>
  </si>
  <si>
    <t>R_1Io1tckSaJSbpsm</t>
  </si>
  <si>
    <t>R_W3xRpJ3BFjorHQl</t>
  </si>
  <si>
    <t>R_1g74Bec0VbcqMpp</t>
  </si>
  <si>
    <t>R_YRXhtbvzZFeSPEl</t>
  </si>
  <si>
    <t>R_3RwPFiSADDY9iI3</t>
  </si>
  <si>
    <t>R_1k1XBdJsYA72tUt</t>
  </si>
  <si>
    <t>R_bOYzNhwjjUum83n</t>
  </si>
  <si>
    <t>R_U9f3qwbXFkOyS9b</t>
  </si>
  <si>
    <t>R_1pF4pBwyfVtRCgA</t>
  </si>
  <si>
    <t>R_8GNItiwITeBVLtn</t>
  </si>
  <si>
    <t>R_3MSw2uJv6knpFj6</t>
  </si>
  <si>
    <t>R_3PWWqB9rQfmd4OJ</t>
  </si>
  <si>
    <t>R_2wi7RpUkHPMbsZG</t>
  </si>
  <si>
    <t>R_tXKIjH4XINvrcrL</t>
  </si>
  <si>
    <t>R_XYRb2eU1OTFm5q1</t>
  </si>
  <si>
    <t>R_2VptCMaS5mXvGLy</t>
  </si>
  <si>
    <t>R_1FerxvziRkKuuOg</t>
  </si>
  <si>
    <t>R_3QM01zZj6FJs3Gq</t>
  </si>
  <si>
    <t>R_3ekakGbZjhuumBU</t>
  </si>
  <si>
    <t>R_2ymebTNU5vZCPkz</t>
  </si>
  <si>
    <t>R_eFGNVxCHArFMnMR</t>
  </si>
  <si>
    <t>R_3dXOdg3t2xVxynZ</t>
  </si>
  <si>
    <t>R_22MoROo7EXwKAGx</t>
  </si>
  <si>
    <t>R_3sgIKB6qIZmoBZr</t>
  </si>
  <si>
    <t>R_2viBtzWdQhQYmaX</t>
  </si>
  <si>
    <t>R_3EywtIfXlqaSYFm</t>
  </si>
  <si>
    <t>R_25BHYWiNlEUyrfC</t>
  </si>
  <si>
    <t>R_cRSHoYUZrpCfpcd</t>
  </si>
  <si>
    <t>R_3khAxjbZLH7teJE</t>
  </si>
  <si>
    <t>R_wTWauNWgLSpS8dX</t>
  </si>
  <si>
    <t>R_3knux1RHOhUlROf</t>
  </si>
  <si>
    <t>R_3nC7bxIN1sHcEnu</t>
  </si>
  <si>
    <t>R_SZ5Z5SWUHk3uw9P</t>
  </si>
  <si>
    <t>R_1HjlEuGOqq9ignV</t>
  </si>
  <si>
    <t>R_ZBLgFY7Y2h7TmRr</t>
  </si>
  <si>
    <t>R_3Xe1aGfG40E2LC1</t>
  </si>
  <si>
    <t>R_2w15iGaACDaTYQH</t>
  </si>
  <si>
    <t>R_1k22TrObDk0ymYm</t>
  </si>
  <si>
    <t>R_27729g0Vc2iup9o</t>
  </si>
  <si>
    <t>R_UAr8nSDSttzB22R</t>
  </si>
  <si>
    <t>R_SQ4OP4mfY2KVjA5</t>
  </si>
  <si>
    <t>R_32Snict3ZzWtdBG</t>
  </si>
  <si>
    <t>R_1KoG89ugigLudCW</t>
  </si>
  <si>
    <t>R_0d14FhWAXeGYhup</t>
  </si>
  <si>
    <t>R_1je1arWIcWcfL9f</t>
  </si>
  <si>
    <t>R_2YDEtprse5U3LEA</t>
  </si>
  <si>
    <t>R_3R2WBk4cUbDVB0t</t>
  </si>
  <si>
    <t>R_3dWXvsYhZ1Q4VRA</t>
  </si>
  <si>
    <t>R_2S6rJEv95MHKESb</t>
  </si>
  <si>
    <t>R_1eRk5UsCD2ugFjJ</t>
  </si>
  <si>
    <t>R_z81Nt7VxLkFwHL3</t>
  </si>
  <si>
    <t>R_24oNrQwl3q1jzEI</t>
  </si>
  <si>
    <t>R_3h3DAdhu8t5jQEv</t>
  </si>
  <si>
    <t>R_2413kpl1vRaHYUl</t>
  </si>
  <si>
    <t>R_3EEkz1i7Z0MpV9o</t>
  </si>
  <si>
    <t>R_3j2N2THhU5lN0HN</t>
  </si>
  <si>
    <t>R_1LHCQz8oATJpBoP</t>
  </si>
  <si>
    <t>R_1erPEDpbMn4b0rF</t>
  </si>
  <si>
    <t>R_1Nx8otU5vIM1q5b</t>
  </si>
  <si>
    <t>R_3JeCLYSdf9VUFnd</t>
  </si>
  <si>
    <t>R_25ZbynoEeTvbTgK</t>
  </si>
  <si>
    <t>R_pitIt0eLoa8b8EF</t>
  </si>
  <si>
    <t>R_3hmx0VavqWqRMHn</t>
  </si>
  <si>
    <t>R_2YMx6OoszvqYMgA</t>
  </si>
  <si>
    <t>R_2fvybg1Z6MHjm8l</t>
  </si>
  <si>
    <t>R_2sRdqWZnurayPGr</t>
  </si>
  <si>
    <t>R_pMg5xYVGVnn0EAV</t>
  </si>
  <si>
    <t>R_2cqqf8tRJAJppHR</t>
  </si>
  <si>
    <t>R_2tyuV0QO51JrCtX</t>
  </si>
  <si>
    <t>R_1o15fmirXpG2J1c</t>
  </si>
  <si>
    <t>R_2PkaedMX50Zc0O8</t>
  </si>
  <si>
    <t>R_1Fss1Jo183O2OwE</t>
  </si>
  <si>
    <t>PIT Crew</t>
  </si>
  <si>
    <t>R_0vPWcE348LYVlAZ</t>
  </si>
  <si>
    <t>R_2CD6QWiTsulITTj</t>
  </si>
  <si>
    <t>R_2Pbc4J92R692mGi</t>
  </si>
  <si>
    <t>R_bDGEl68KSQ5H3m9</t>
  </si>
  <si>
    <t>R_1nVC79xcmJguwb0</t>
  </si>
  <si>
    <t>R_31vMmPq4uUhj4TY</t>
  </si>
  <si>
    <t>R_2qmxWOYNPj8Lm2k</t>
  </si>
  <si>
    <t>R_33vUCCioXSklXbd</t>
  </si>
  <si>
    <t>R_1hAL5sZdwjtPKMn</t>
  </si>
  <si>
    <t>R_1LHhnYNQ74vpAnR</t>
  </si>
  <si>
    <t>R_1oBY32iECQzioZy</t>
  </si>
  <si>
    <t>R_poNaBZ52P8NAdz3</t>
  </si>
  <si>
    <t>R_27saKU5cgSlHmKb</t>
  </si>
  <si>
    <t>R_3kuEO8fTYi4wz0a</t>
  </si>
  <si>
    <t>R_246H9AOKeE2XSsW</t>
  </si>
  <si>
    <t>R_5vGIfSLvLeQB1Ad</t>
  </si>
  <si>
    <t>R_1H0oyZrPY1Mi3FL</t>
  </si>
  <si>
    <t>R_1oHKiGuqwAfH6ju</t>
  </si>
  <si>
    <t>R_3HMn0Cn6jhpY3hb</t>
  </si>
  <si>
    <t>R_2CVUlkcfPfIQ7dL</t>
  </si>
  <si>
    <t>R_3dLp6LhE18NDqjg</t>
  </si>
  <si>
    <t>R_2wNfj8Ucf4PIeaj</t>
  </si>
  <si>
    <t>R_11dNnuhWA4Yyekb</t>
  </si>
  <si>
    <t>R_3dQWT8xkDuDqas6</t>
  </si>
  <si>
    <t>R_Pzlsdk4mm0mqIQ9</t>
  </si>
  <si>
    <t>R_12SCBDe5DzSLDgw</t>
  </si>
  <si>
    <t>R_2pKW2NFCgWQqIsE</t>
  </si>
  <si>
    <t>R_3gRQhQ89UEjjr1C</t>
  </si>
  <si>
    <t>R_3r0qX6h5sjAoPFi</t>
  </si>
  <si>
    <t>R_3iwFPhYZJqcHtsn</t>
  </si>
  <si>
    <t>R_b6Zo5TQ1B4wbWY9</t>
  </si>
  <si>
    <t>R_1NDHFm7HuxXxzl9</t>
  </si>
  <si>
    <t>R_1CvEGwOMSr0sY0Y</t>
  </si>
  <si>
    <t>R_27rra9HYQDiQN1t</t>
  </si>
  <si>
    <t>R_qCwptvm1pMibfeV</t>
  </si>
  <si>
    <r>
      <t xml:space="preserve">At which school/school level do you currently work? Please select all that apply.
"Other" Responses
</t>
    </r>
    <r>
      <rPr>
        <b/>
        <i/>
        <sz val="11"/>
        <color rgb="FFFFFFFF"/>
        <rFont val="Calibri"/>
        <family val="2"/>
      </rPr>
      <t>[Only staff saw this question]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</si>
</sst>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"/>
    <numFmt numFmtId="165" formatCode="##,##0.00"/>
  </numFmts>
  <fonts count="3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color rgb="FF333333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8"/>
      <color indexed="8"/>
      <name val="Arial"/>
      <family val="2"/>
    </font>
    <font>
      <b/>
      <i/>
      <sz val="11"/>
      <color rgb="FFFFFFFF"/>
      <name val="Calibri"/>
      <family val="2"/>
    </font>
    <font>
      <sz val="10"/>
      <name val="Arial"/>
      <family val="2"/>
    </font>
    <font>
      <sz val="10"/>
      <name val="Calibri"/>
      <family val="2"/>
      <scheme val="major"/>
    </font>
    <font>
      <sz val="12"/>
      <name val="Calibri"/>
      <family val="2"/>
      <scheme val="major"/>
    </font>
    <font>
      <b/>
      <sz val="18"/>
      <color theme="0"/>
      <name val="Calibri"/>
      <family val="2"/>
      <scheme val="major"/>
    </font>
    <font>
      <b/>
      <sz val="14"/>
      <color theme="0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u/>
      <sz val="11"/>
      <color theme="2"/>
      <name val="Calibri"/>
      <family val="2"/>
      <scheme val="major"/>
    </font>
    <font>
      <i/>
      <sz val="11"/>
      <name val="Calibri"/>
      <family val="2"/>
      <scheme val="major"/>
    </font>
    <font>
      <sz val="11"/>
      <name val="Arial"/>
      <family val="2"/>
    </font>
    <font>
      <u/>
      <sz val="10"/>
      <color theme="10"/>
      <name val="Arial"/>
      <family val="2"/>
    </font>
    <font>
      <b/>
      <u/>
      <sz val="10"/>
      <name val="Calibri"/>
      <family val="2"/>
      <scheme val="minor"/>
    </font>
    <font>
      <b/>
      <sz val="8"/>
      <color indexed="63"/>
      <name val="Arial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DEC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EE7F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405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4056"/>
      </left>
      <right style="thin">
        <color rgb="FF004056"/>
      </right>
      <top style="thin">
        <color rgb="FF004056"/>
      </top>
      <bottom style="thin">
        <color rgb="FF004056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/>
      <top style="thin">
        <color rgb="FFFFFFFF"/>
      </top>
      <bottom style="thin">
        <color theme="0"/>
      </bottom>
      <diagonal/>
    </border>
    <border>
      <left/>
      <right style="medium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</borders>
  <cellStyleXfs count="21">
    <xf numFmtId="0" fontId="0" fillId="0" borderId="0"/>
    <xf numFmtId="49" fontId="1" fillId="0" borderId="1"/>
    <xf numFmtId="0" fontId="3" fillId="2" borderId="1">
      <alignment horizontal="center"/>
    </xf>
    <xf numFmtId="0" fontId="4" fillId="3" borderId="2">
      <alignment horizontal="center"/>
    </xf>
    <xf numFmtId="0" fontId="4" fillId="3" borderId="2">
      <alignment horizontal="center"/>
    </xf>
    <xf numFmtId="0" fontId="4" fillId="3" borderId="2">
      <alignment horizontal="right"/>
    </xf>
    <xf numFmtId="0" fontId="5" fillId="3" borderId="2"/>
    <xf numFmtId="0" fontId="6" fillId="4" borderId="2">
      <alignment horizontal="right"/>
    </xf>
    <xf numFmtId="0" fontId="7" fillId="4" borderId="2">
      <alignment horizontal="right"/>
    </xf>
    <xf numFmtId="0" fontId="6" fillId="2" borderId="4">
      <alignment horizontal="center"/>
    </xf>
    <xf numFmtId="0" fontId="8" fillId="4" borderId="2">
      <alignment horizontal="right"/>
    </xf>
    <xf numFmtId="0" fontId="5" fillId="5" borderId="2">
      <alignment horizontal="right"/>
    </xf>
    <xf numFmtId="0" fontId="2" fillId="6" borderId="5">
      <alignment horizontal="right"/>
    </xf>
    <xf numFmtId="0" fontId="6" fillId="0" borderId="1">
      <alignment horizontal="right"/>
    </xf>
    <xf numFmtId="0" fontId="8" fillId="0" borderId="1">
      <alignment horizontal="right"/>
    </xf>
    <xf numFmtId="0" fontId="17" fillId="3" borderId="2"/>
    <xf numFmtId="0" fontId="19" fillId="0" borderId="1"/>
    <xf numFmtId="0" fontId="30" fillId="0" borderId="1" applyNumberFormat="0" applyFill="0" applyBorder="0" applyAlignment="0" applyProtection="0"/>
    <xf numFmtId="0" fontId="32" fillId="3" borderId="2">
      <alignment horizontal="right"/>
    </xf>
    <xf numFmtId="0" fontId="17" fillId="4" borderId="2">
      <alignment horizontal="right"/>
    </xf>
    <xf numFmtId="0" fontId="34" fillId="4" borderId="2">
      <alignment horizontal="right"/>
    </xf>
  </cellStyleXfs>
  <cellXfs count="61">
    <xf numFmtId="0" fontId="0" fillId="0" borderId="0" xfId="0"/>
    <xf numFmtId="0" fontId="0" fillId="0" borderId="0" xfId="0" applyAlignment="1"/>
    <xf numFmtId="0" fontId="0" fillId="0" borderId="3" xfId="0" applyBorder="1"/>
    <xf numFmtId="0" fontId="0" fillId="0" borderId="0" xfId="0" applyAlignment="1">
      <alignment wrapText="1"/>
    </xf>
    <xf numFmtId="0" fontId="11" fillId="2" borderId="11" xfId="2" applyFont="1" applyBorder="1" applyAlignment="1">
      <alignment horizontal="center" vertical="center" wrapText="1"/>
    </xf>
    <xf numFmtId="0" fontId="12" fillId="7" borderId="2" xfId="5" applyFont="1" applyFill="1" applyBorder="1" applyAlignment="1">
      <alignment horizontal="center" vertical="center"/>
    </xf>
    <xf numFmtId="0" fontId="11" fillId="8" borderId="9" xfId="7" applyFont="1" applyFill="1" applyBorder="1" applyAlignment="1">
      <alignment horizontal="right" vertical="center" wrapText="1"/>
    </xf>
    <xf numFmtId="164" fontId="14" fillId="9" borderId="2" xfId="8" applyNumberFormat="1" applyFont="1" applyFill="1" applyBorder="1" applyAlignment="1">
      <alignment horizontal="center" vertical="center"/>
    </xf>
    <xf numFmtId="0" fontId="14" fillId="9" borderId="2" xfId="8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right" vertical="center" wrapText="1"/>
    </xf>
    <xf numFmtId="9" fontId="14" fillId="9" borderId="2" xfId="8" applyNumberFormat="1" applyFont="1" applyFill="1" applyBorder="1" applyAlignment="1">
      <alignment horizontal="center" vertical="center"/>
    </xf>
    <xf numFmtId="164" fontId="14" fillId="9" borderId="2" xfId="11" applyNumberFormat="1" applyFont="1" applyFill="1" applyBorder="1" applyAlignment="1">
      <alignment horizontal="center" vertical="center"/>
    </xf>
    <xf numFmtId="9" fontId="13" fillId="10" borderId="2" xfId="11" applyNumberFormat="1" applyFont="1" applyFill="1" applyBorder="1" applyAlignment="1">
      <alignment horizontal="center" vertical="center"/>
    </xf>
    <xf numFmtId="9" fontId="13" fillId="10" borderId="12" xfId="11" applyNumberFormat="1" applyFont="1" applyFill="1" applyBorder="1" applyAlignment="1">
      <alignment horizontal="center" vertical="center"/>
    </xf>
    <xf numFmtId="9" fontId="14" fillId="9" borderId="12" xfId="8" applyNumberFormat="1" applyFont="1" applyFill="1" applyBorder="1" applyAlignment="1">
      <alignment horizontal="center" vertical="center"/>
    </xf>
    <xf numFmtId="165" fontId="14" fillId="9" borderId="2" xfId="8" applyNumberFormat="1" applyFont="1" applyFill="1" applyBorder="1" applyAlignment="1">
      <alignment horizontal="center" vertical="center"/>
    </xf>
    <xf numFmtId="165" fontId="13" fillId="10" borderId="2" xfId="11" applyNumberFormat="1" applyFont="1" applyFill="1" applyBorder="1" applyAlignment="1">
      <alignment horizontal="center" vertical="center"/>
    </xf>
    <xf numFmtId="0" fontId="16" fillId="11" borderId="9" xfId="10" applyFont="1" applyFill="1" applyBorder="1" applyAlignment="1">
      <alignment horizontal="right" vertical="center" wrapText="1"/>
    </xf>
    <xf numFmtId="0" fontId="11" fillId="8" borderId="10" xfId="7" applyFont="1" applyFill="1" applyBorder="1" applyAlignment="1">
      <alignment horizontal="right" vertical="center" wrapText="1"/>
    </xf>
    <xf numFmtId="165" fontId="14" fillId="9" borderId="7" xfId="8" applyNumberFormat="1" applyFont="1" applyFill="1" applyBorder="1" applyAlignment="1">
      <alignment horizontal="center" vertical="center"/>
    </xf>
    <xf numFmtId="0" fontId="14" fillId="9" borderId="7" xfId="8" applyFont="1" applyFill="1" applyBorder="1" applyAlignment="1">
      <alignment horizontal="center" vertical="center"/>
    </xf>
    <xf numFmtId="165" fontId="13" fillId="10" borderId="7" xfId="11" applyNumberFormat="1" applyFont="1" applyFill="1" applyBorder="1" applyAlignment="1">
      <alignment horizontal="center" vertical="center"/>
    </xf>
    <xf numFmtId="0" fontId="12" fillId="7" borderId="13" xfId="6" applyFont="1" applyFill="1" applyBorder="1" applyAlignment="1">
      <alignment vertical="center" wrapText="1"/>
    </xf>
    <xf numFmtId="0" fontId="12" fillId="7" borderId="13" xfId="6" applyFont="1" applyFill="1" applyBorder="1" applyAlignment="1">
      <alignment horizontal="center" vertical="center"/>
    </xf>
    <xf numFmtId="0" fontId="12" fillId="12" borderId="1" xfId="15" applyFont="1" applyFill="1" applyBorder="1" applyAlignment="1">
      <alignment horizontal="left" vertical="center" wrapText="1"/>
    </xf>
    <xf numFmtId="0" fontId="18" fillId="12" borderId="1" xfId="15" applyFont="1" applyFill="1" applyBorder="1" applyAlignment="1">
      <alignment horizontal="left" vertical="center" wrapText="1"/>
    </xf>
    <xf numFmtId="0" fontId="20" fillId="13" borderId="1" xfId="16" applyNumberFormat="1" applyFont="1" applyFill="1" applyBorder="1" applyAlignment="1" applyProtection="1"/>
    <xf numFmtId="0" fontId="26" fillId="12" borderId="21" xfId="16" applyNumberFormat="1" applyFont="1" applyFill="1" applyBorder="1" applyAlignment="1" applyProtection="1">
      <alignment horizontal="center"/>
    </xf>
    <xf numFmtId="0" fontId="26" fillId="12" borderId="22" xfId="16" applyNumberFormat="1" applyFont="1" applyFill="1" applyBorder="1" applyAlignment="1" applyProtection="1">
      <alignment horizontal="center"/>
    </xf>
    <xf numFmtId="0" fontId="27" fillId="16" borderId="24" xfId="16" applyNumberFormat="1" applyFont="1" applyFill="1" applyBorder="1" applyAlignment="1" applyProtection="1">
      <alignment horizontal="center" vertical="center"/>
    </xf>
    <xf numFmtId="0" fontId="28" fillId="13" borderId="25" xfId="16" applyNumberFormat="1" applyFont="1" applyFill="1" applyBorder="1" applyAlignment="1" applyProtection="1">
      <alignment horizontal="center" vertical="center" wrapText="1"/>
    </xf>
    <xf numFmtId="0" fontId="28" fillId="0" borderId="27" xfId="16" applyNumberFormat="1" applyFont="1" applyFill="1" applyBorder="1" applyAlignment="1" applyProtection="1">
      <alignment horizontal="center" vertical="center" wrapText="1"/>
    </xf>
    <xf numFmtId="0" fontId="29" fillId="0" borderId="1" xfId="16" applyFont="1"/>
    <xf numFmtId="0" fontId="19" fillId="0" borderId="1" xfId="16" applyAlignment="1">
      <alignment wrapText="1"/>
    </xf>
    <xf numFmtId="0" fontId="12" fillId="7" borderId="30" xfId="18" applyFont="1" applyFill="1" applyBorder="1" applyAlignment="1">
      <alignment horizontal="center" vertical="center" wrapText="1"/>
    </xf>
    <xf numFmtId="0" fontId="19" fillId="0" borderId="1" xfId="16"/>
    <xf numFmtId="0" fontId="33" fillId="8" borderId="9" xfId="19" applyFont="1" applyFill="1" applyBorder="1" applyAlignment="1">
      <alignment horizontal="center" vertical="center" wrapText="1"/>
    </xf>
    <xf numFmtId="164" fontId="35" fillId="9" borderId="2" xfId="20" applyNumberFormat="1" applyFont="1" applyFill="1" applyBorder="1" applyAlignment="1">
      <alignment horizontal="center" vertical="center" wrapText="1"/>
    </xf>
    <xf numFmtId="0" fontId="29" fillId="0" borderId="1" xfId="16" applyFont="1" applyAlignment="1">
      <alignment horizontal="center"/>
    </xf>
    <xf numFmtId="0" fontId="31" fillId="2" borderId="9" xfId="17" applyFont="1" applyFill="1" applyBorder="1" applyAlignment="1">
      <alignment horizontal="left" vertical="center" wrapText="1"/>
    </xf>
    <xf numFmtId="0" fontId="21" fillId="13" borderId="17" xfId="16" applyNumberFormat="1" applyFont="1" applyFill="1" applyBorder="1" applyAlignment="1" applyProtection="1">
      <alignment horizontal="center"/>
    </xf>
    <xf numFmtId="0" fontId="21" fillId="13" borderId="6" xfId="16" applyNumberFormat="1" applyFont="1" applyFill="1" applyBorder="1" applyAlignment="1" applyProtection="1">
      <alignment horizontal="center"/>
    </xf>
    <xf numFmtId="0" fontId="21" fillId="13" borderId="18" xfId="16" applyNumberFormat="1" applyFont="1" applyFill="1" applyBorder="1" applyAlignment="1" applyProtection="1">
      <alignment horizontal="center"/>
    </xf>
    <xf numFmtId="0" fontId="22" fillId="14" borderId="8" xfId="16" applyNumberFormat="1" applyFont="1" applyFill="1" applyBorder="1" applyAlignment="1" applyProtection="1">
      <alignment horizontal="center"/>
    </xf>
    <xf numFmtId="0" fontId="22" fillId="14" borderId="1" xfId="16" applyNumberFormat="1" applyFont="1" applyFill="1" applyBorder="1" applyAlignment="1" applyProtection="1">
      <alignment horizontal="center"/>
    </xf>
    <xf numFmtId="0" fontId="22" fillId="14" borderId="19" xfId="16" applyNumberFormat="1" applyFont="1" applyFill="1" applyBorder="1" applyAlignment="1" applyProtection="1">
      <alignment horizontal="center"/>
    </xf>
    <xf numFmtId="0" fontId="23" fillId="12" borderId="8" xfId="16" applyNumberFormat="1" applyFont="1" applyFill="1" applyBorder="1" applyAlignment="1" applyProtection="1">
      <alignment horizontal="center"/>
    </xf>
    <xf numFmtId="0" fontId="23" fillId="12" borderId="1" xfId="16" applyNumberFormat="1" applyFont="1" applyFill="1" applyBorder="1" applyAlignment="1" applyProtection="1">
      <alignment horizontal="center"/>
    </xf>
    <xf numFmtId="0" fontId="23" fillId="12" borderId="19" xfId="16" applyNumberFormat="1" applyFont="1" applyFill="1" applyBorder="1" applyAlignment="1" applyProtection="1">
      <alignment horizontal="center"/>
    </xf>
    <xf numFmtId="0" fontId="24" fillId="15" borderId="8" xfId="16" applyNumberFormat="1" applyFont="1" applyFill="1" applyBorder="1" applyAlignment="1" applyProtection="1">
      <alignment horizontal="center" vertical="center" wrapText="1"/>
    </xf>
    <xf numFmtId="0" fontId="24" fillId="15" borderId="1" xfId="16" applyNumberFormat="1" applyFont="1" applyFill="1" applyBorder="1" applyAlignment="1" applyProtection="1">
      <alignment horizontal="center" vertical="center"/>
    </xf>
    <xf numFmtId="0" fontId="24" fillId="15" borderId="19" xfId="16" applyNumberFormat="1" applyFont="1" applyFill="1" applyBorder="1" applyAlignment="1" applyProtection="1">
      <alignment horizontal="center" vertical="center"/>
    </xf>
    <xf numFmtId="0" fontId="25" fillId="13" borderId="20" xfId="16" applyNumberFormat="1" applyFont="1" applyFill="1" applyBorder="1" applyAlignment="1" applyProtection="1">
      <alignment horizontal="center" vertical="center" textRotation="90"/>
    </xf>
    <xf numFmtId="0" fontId="25" fillId="13" borderId="23" xfId="16" applyNumberFormat="1" applyFont="1" applyFill="1" applyBorder="1" applyAlignment="1" applyProtection="1">
      <alignment horizontal="center" vertical="center" textRotation="90"/>
    </xf>
    <xf numFmtId="0" fontId="25" fillId="13" borderId="26" xfId="16" applyNumberFormat="1" applyFont="1" applyFill="1" applyBorder="1" applyAlignment="1" applyProtection="1">
      <alignment horizontal="center" vertical="center" textRotation="90"/>
    </xf>
    <xf numFmtId="0" fontId="12" fillId="7" borderId="14" xfId="4" applyFont="1" applyFill="1" applyBorder="1" applyAlignment="1">
      <alignment horizontal="center" vertical="center"/>
    </xf>
    <xf numFmtId="0" fontId="12" fillId="7" borderId="15" xfId="4" applyFont="1" applyFill="1" applyBorder="1" applyAlignment="1">
      <alignment horizontal="center" vertical="center"/>
    </xf>
    <xf numFmtId="0" fontId="12" fillId="7" borderId="16" xfId="4" applyFont="1" applyFill="1" applyBorder="1" applyAlignment="1">
      <alignment horizontal="center" vertical="center"/>
    </xf>
    <xf numFmtId="0" fontId="31" fillId="2" borderId="28" xfId="17" applyFont="1" applyFill="1" applyBorder="1" applyAlignment="1">
      <alignment horizontal="left" vertical="center" wrapText="1"/>
    </xf>
    <xf numFmtId="0" fontId="31" fillId="2" borderId="31" xfId="17" applyFont="1" applyFill="1" applyBorder="1" applyAlignment="1">
      <alignment horizontal="left" vertical="center" wrapText="1"/>
    </xf>
    <xf numFmtId="0" fontId="31" fillId="2" borderId="29" xfId="17" applyFont="1" applyFill="1" applyBorder="1" applyAlignment="1">
      <alignment horizontal="left" vertical="center" wrapText="1"/>
    </xf>
  </cellXfs>
  <cellStyles count="21">
    <cellStyle name="AnalysisName" xfId="1" xr:uid="{00000000-0005-0000-0000-000000000000}"/>
    <cellStyle name="ColumnHead" xfId="4" xr:uid="{00000000-0005-0000-0000-000001000000}"/>
    <cellStyle name="ColumnLeaf" xfId="5" xr:uid="{00000000-0005-0000-0000-000002000000}"/>
    <cellStyle name="ColumnSection" xfId="3" xr:uid="{00000000-0005-0000-0000-000003000000}"/>
    <cellStyle name="cutVar is-leaf" xfId="18" xr:uid="{00000000-0005-0000-0000-000004000000}"/>
    <cellStyle name="Empty" xfId="2" xr:uid="{00000000-0005-0000-0000-000005000000}"/>
    <cellStyle name="FilterDetails" xfId="13" xr:uid="{00000000-0005-0000-0000-000006000000}"/>
    <cellStyle name="FilterVariable" xfId="14" xr:uid="{00000000-0005-0000-0000-000007000000}"/>
    <cellStyle name="group dataVarLabelCell 3" xfId="15" xr:uid="{00000000-0005-0000-0000-000008000000}"/>
    <cellStyle name="Hyperlink 2" xfId="17" xr:uid="{00000000-0005-0000-0000-000009000000}"/>
    <cellStyle name="Normal" xfId="0" builtinId="0"/>
    <cellStyle name="Normal 2" xfId="16" xr:uid="{00000000-0005-0000-0000-00000B000000}"/>
    <cellStyle name="RowCalc" xfId="7" xr:uid="{00000000-0005-0000-0000-00000C000000}"/>
    <cellStyle name="RowSection" xfId="6" xr:uid="{00000000-0005-0000-0000-00000D000000}"/>
    <cellStyle name="RowSpace" xfId="9" xr:uid="{00000000-0005-0000-0000-00000E000000}"/>
    <cellStyle name="RowValueLeaf" xfId="10" xr:uid="{00000000-0005-0000-0000-00000F000000}"/>
    <cellStyle name="Table" xfId="12" xr:uid="{00000000-0005-0000-0000-000010000000}"/>
    <cellStyle name="totalCell " xfId="20" xr:uid="{00000000-0005-0000-0000-000011000000}"/>
    <cellStyle name="ValueInsignificant" xfId="8" xr:uid="{00000000-0005-0000-0000-000012000000}"/>
    <cellStyle name="valueLabel" xfId="19" xr:uid="{00000000-0005-0000-0000-000013000000}"/>
    <cellStyle name="ValuePairwiseColored" xfId="11" xr:uid="{00000000-0005-0000-0000-000014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104775</xdr:rowOff>
    </xdr:from>
    <xdr:to>
      <xdr:col>3</xdr:col>
      <xdr:colOff>4487333</xdr:colOff>
      <xdr:row>1</xdr:row>
      <xdr:rowOff>841375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AED2B0-C79F-4BE2-9E3A-C3C7841A8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276225"/>
          <a:ext cx="3258608" cy="73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6852" cy="539542"/>
    <xdr:pic>
      <xdr:nvPicPr>
        <xdr:cNvPr id="2" name="Picture 1">
          <a:extLst>
            <a:ext uri="{FF2B5EF4-FFF2-40B4-BE49-F238E27FC236}">
              <a16:creationId xmlns:a16="http://schemas.microsoft.com/office/drawing/2014/main" id="{0CF49034-5BFE-4502-BD59-E73420EA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852" cy="53954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386852" cy="539542"/>
    <xdr:pic>
      <xdr:nvPicPr>
        <xdr:cNvPr id="3" name="Picture 2">
          <a:extLst>
            <a:ext uri="{FF2B5EF4-FFF2-40B4-BE49-F238E27FC236}">
              <a16:creationId xmlns:a16="http://schemas.microsoft.com/office/drawing/2014/main" id="{DE48FB83-D099-4274-9ECD-485E40E6E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852" cy="53954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6852" cy="539542"/>
    <xdr:pic>
      <xdr:nvPicPr>
        <xdr:cNvPr id="2" name="Picture 1">
          <a:extLst>
            <a:ext uri="{FF2B5EF4-FFF2-40B4-BE49-F238E27FC236}">
              <a16:creationId xmlns:a16="http://schemas.microsoft.com/office/drawing/2014/main" id="{47313056-2E57-4098-879C-FCCDB01A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852" cy="53954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386852" cy="539542"/>
    <xdr:pic>
      <xdr:nvPicPr>
        <xdr:cNvPr id="3" name="Picture 2">
          <a:extLst>
            <a:ext uri="{FF2B5EF4-FFF2-40B4-BE49-F238E27FC236}">
              <a16:creationId xmlns:a16="http://schemas.microsoft.com/office/drawing/2014/main" id="{4FB20D82-B715-42F4-82AB-CB2A5A5F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852" cy="5395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Hanover">
  <a:themeElements>
    <a:clrScheme name="Custom 1">
      <a:dk1>
        <a:sysClr val="windowText" lastClr="000000"/>
      </a:dk1>
      <a:lt1>
        <a:sysClr val="window" lastClr="FFFFFF"/>
      </a:lt1>
      <a:dk2>
        <a:srgbClr val="0093CA"/>
      </a:dk2>
      <a:lt2>
        <a:srgbClr val="0682AB"/>
      </a:lt2>
      <a:accent1>
        <a:srgbClr val="004056"/>
      </a:accent1>
      <a:accent2>
        <a:srgbClr val="00D0A3"/>
      </a:accent2>
      <a:accent3>
        <a:srgbClr val="008167"/>
      </a:accent3>
      <a:accent4>
        <a:srgbClr val="262626"/>
      </a:accent4>
      <a:accent5>
        <a:srgbClr val="B62D0F"/>
      </a:accent5>
      <a:accent6>
        <a:srgbClr val="D63827"/>
      </a:accent6>
      <a:hlink>
        <a:srgbClr val="0000FF"/>
      </a:hlink>
      <a:folHlink>
        <a:srgbClr val="800080"/>
      </a:folHlink>
    </a:clrScheme>
    <a:fontScheme name="Hanover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rot="0" vert="horz" wrap="square" lIns="91440" tIns="45720" rIns="91440" bIns="45720" anchor="t" anchorCtr="0">
        <a:spAutoFit/>
      </a:bodyPr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zoomScale="90" zoomScaleNormal="90" workbookViewId="0">
      <selection activeCell="C8" sqref="C8"/>
    </sheetView>
  </sheetViews>
  <sheetFormatPr defaultColWidth="0" defaultRowHeight="12.75" customHeight="1" zeroHeight="1" x14ac:dyDescent="0.2"/>
  <cols>
    <col min="1" max="1" width="9.7109375" style="26" customWidth="1"/>
    <col min="2" max="2" width="5.28515625" style="26" customWidth="1"/>
    <col min="3" max="3" width="38.7109375" style="26" customWidth="1"/>
    <col min="4" max="4" width="126.85546875" style="26" customWidth="1"/>
    <col min="5" max="5" width="9.7109375" style="26" customWidth="1"/>
    <col min="6" max="16384" width="9.140625" style="26" hidden="1"/>
  </cols>
  <sheetData>
    <row r="1" spans="2:4" ht="13.5" thickBot="1" x14ac:dyDescent="0.25"/>
    <row r="2" spans="2:4" ht="75" customHeight="1" x14ac:dyDescent="0.25">
      <c r="B2" s="40"/>
      <c r="C2" s="41"/>
      <c r="D2" s="42"/>
    </row>
    <row r="3" spans="2:4" ht="23.25" x14ac:dyDescent="0.35">
      <c r="B3" s="43" t="s">
        <v>110</v>
      </c>
      <c r="C3" s="44"/>
      <c r="D3" s="45"/>
    </row>
    <row r="4" spans="2:4" ht="18.75" x14ac:dyDescent="0.3">
      <c r="B4" s="46" t="s">
        <v>109</v>
      </c>
      <c r="C4" s="47"/>
      <c r="D4" s="48"/>
    </row>
    <row r="5" spans="2:4" ht="49.5" customHeight="1" thickBot="1" x14ac:dyDescent="0.25">
      <c r="B5" s="49" t="s">
        <v>111</v>
      </c>
      <c r="C5" s="50"/>
      <c r="D5" s="51"/>
    </row>
    <row r="6" spans="2:4" ht="15" x14ac:dyDescent="0.25">
      <c r="B6" s="52" t="s">
        <v>97</v>
      </c>
      <c r="C6" s="27" t="s">
        <v>98</v>
      </c>
      <c r="D6" s="28" t="s">
        <v>99</v>
      </c>
    </row>
    <row r="7" spans="2:4" ht="28.5" customHeight="1" x14ac:dyDescent="0.2">
      <c r="B7" s="53"/>
      <c r="C7" s="29" t="s">
        <v>100</v>
      </c>
      <c r="D7" s="30" t="s">
        <v>101</v>
      </c>
    </row>
    <row r="8" spans="2:4" ht="28.5" customHeight="1" x14ac:dyDescent="0.2">
      <c r="B8" s="53"/>
      <c r="C8" s="29" t="s">
        <v>106</v>
      </c>
      <c r="D8" s="30" t="s">
        <v>107</v>
      </c>
    </row>
    <row r="9" spans="2:4" ht="28.5" customHeight="1" thickBot="1" x14ac:dyDescent="0.25">
      <c r="B9" s="54"/>
      <c r="C9" s="29" t="s">
        <v>102</v>
      </c>
      <c r="D9" s="31" t="s">
        <v>103</v>
      </c>
    </row>
    <row r="10" spans="2:4" x14ac:dyDescent="0.2"/>
    <row r="11" spans="2:4" ht="12.75" customHeight="1" x14ac:dyDescent="0.2"/>
    <row r="12" spans="2:4" ht="12.75" customHeight="1" x14ac:dyDescent="0.2"/>
    <row r="13" spans="2:4" ht="12.75" customHeight="1" x14ac:dyDescent="0.2"/>
  </sheetData>
  <sheetProtection sheet="1" objects="1" scenarios="1" selectLockedCells="1" selectUnlockedCells="1"/>
  <mergeCells count="5">
    <mergeCell ref="B2:D2"/>
    <mergeCell ref="B3:D3"/>
    <mergeCell ref="B4:D4"/>
    <mergeCell ref="B5:D5"/>
    <mergeCell ref="B6:B9"/>
  </mergeCells>
  <hyperlinks>
    <hyperlink ref="C7" location="Topline!A1" display="Topline" xr:uid="{00000000-0004-0000-0000-000000000000}"/>
    <hyperlink ref="C9" location="'Other and Open-Ended Responses'!A1" display="Other and Open-Ended Responses" xr:uid="{00000000-0004-0000-0000-000001000000}"/>
    <hyperlink ref="C8" location="'By Role'!A1" display="Segmentation by Role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3"/>
  <sheetViews>
    <sheetView showGridLines="0" zoomScale="90" zoomScaleNormal="90" workbookViewId="0">
      <pane xSplit="1" ySplit="2" topLeftCell="B264" activePane="bottomRight" state="frozen"/>
      <selection pane="topRight"/>
      <selection pane="bottomLeft"/>
      <selection pane="bottomRight" activeCell="D16" sqref="D16"/>
    </sheetView>
  </sheetViews>
  <sheetFormatPr defaultRowHeight="12.75" x14ac:dyDescent="0.2"/>
  <cols>
    <col min="1" max="1" width="96.7109375" style="1" customWidth="1"/>
    <col min="2" max="2" width="11" customWidth="1"/>
    <col min="3" max="3" width="10.85546875" customWidth="1"/>
  </cols>
  <sheetData>
    <row r="1" spans="1:3" ht="42" customHeight="1" x14ac:dyDescent="0.2">
      <c r="A1" s="4"/>
      <c r="B1" s="55" t="s">
        <v>108</v>
      </c>
      <c r="C1" s="56"/>
    </row>
    <row r="2" spans="1:3" ht="15" x14ac:dyDescent="0.2">
      <c r="A2" s="39" t="s">
        <v>104</v>
      </c>
      <c r="B2" s="5" t="s">
        <v>5</v>
      </c>
      <c r="C2" s="5" t="s">
        <v>6</v>
      </c>
    </row>
    <row r="3" spans="1:3" ht="15" x14ac:dyDescent="0.2">
      <c r="A3" s="22" t="s">
        <v>58</v>
      </c>
      <c r="B3" s="23"/>
      <c r="C3" s="23"/>
    </row>
    <row r="4" spans="1:3" ht="15" x14ac:dyDescent="0.2">
      <c r="A4" s="6" t="s">
        <v>7</v>
      </c>
      <c r="B4" s="7">
        <v>1851</v>
      </c>
      <c r="C4" s="8"/>
    </row>
    <row r="5" spans="1:3" ht="15" x14ac:dyDescent="0.2">
      <c r="A5" s="9" t="s">
        <v>2</v>
      </c>
      <c r="B5" s="7">
        <v>1227</v>
      </c>
      <c r="C5" s="10">
        <v>0.66288492706645052</v>
      </c>
    </row>
    <row r="6" spans="1:3" ht="15" x14ac:dyDescent="0.2">
      <c r="A6" s="9" t="s">
        <v>3</v>
      </c>
      <c r="B6" s="7">
        <v>490</v>
      </c>
      <c r="C6" s="10">
        <v>0.26472177201512698</v>
      </c>
    </row>
    <row r="7" spans="1:3" ht="15" x14ac:dyDescent="0.2">
      <c r="A7" s="9" t="s">
        <v>1</v>
      </c>
      <c r="B7" s="7">
        <v>237</v>
      </c>
      <c r="C7" s="10">
        <v>0.1280388978930308</v>
      </c>
    </row>
    <row r="8" spans="1:3" ht="15" x14ac:dyDescent="0.2">
      <c r="A8" s="9" t="s">
        <v>4</v>
      </c>
      <c r="B8" s="7">
        <v>188</v>
      </c>
      <c r="C8" s="10">
        <v>0.10156672069151809</v>
      </c>
    </row>
    <row r="9" spans="1:3" ht="15" x14ac:dyDescent="0.2">
      <c r="A9" s="22" t="s">
        <v>8</v>
      </c>
      <c r="B9" s="23"/>
      <c r="C9" s="23"/>
    </row>
    <row r="10" spans="1:3" ht="15" x14ac:dyDescent="0.2">
      <c r="A10" s="6" t="s">
        <v>7</v>
      </c>
      <c r="B10" s="7">
        <v>1464</v>
      </c>
      <c r="C10" s="8"/>
    </row>
    <row r="11" spans="1:3" ht="15" x14ac:dyDescent="0.2">
      <c r="A11" s="9" t="s">
        <v>9</v>
      </c>
      <c r="B11" s="7">
        <v>657</v>
      </c>
      <c r="C11" s="10">
        <v>0.44877049180327871</v>
      </c>
    </row>
    <row r="12" spans="1:3" ht="15" x14ac:dyDescent="0.2">
      <c r="A12" s="9" t="s">
        <v>13</v>
      </c>
      <c r="B12" s="7">
        <v>375</v>
      </c>
      <c r="C12" s="10">
        <v>0.25614754098360654</v>
      </c>
    </row>
    <row r="13" spans="1:3" ht="15" x14ac:dyDescent="0.2">
      <c r="A13" s="9" t="s">
        <v>14</v>
      </c>
      <c r="B13" s="7">
        <v>165</v>
      </c>
      <c r="C13" s="10">
        <v>0.11270491803278689</v>
      </c>
    </row>
    <row r="14" spans="1:3" ht="15" x14ac:dyDescent="0.2">
      <c r="A14" s="9" t="s">
        <v>11</v>
      </c>
      <c r="B14" s="7">
        <v>144</v>
      </c>
      <c r="C14" s="10">
        <v>9.8360655737704916E-2</v>
      </c>
    </row>
    <row r="15" spans="1:3" ht="15" x14ac:dyDescent="0.2">
      <c r="A15" s="9" t="s">
        <v>12</v>
      </c>
      <c r="B15" s="7">
        <v>120</v>
      </c>
      <c r="C15" s="10">
        <v>8.1967213114754092E-2</v>
      </c>
    </row>
    <row r="16" spans="1:3" ht="15" x14ac:dyDescent="0.2">
      <c r="A16" s="9" t="s">
        <v>10</v>
      </c>
      <c r="B16" s="7">
        <v>3</v>
      </c>
      <c r="C16" s="10">
        <v>2.0491803278688526E-3</v>
      </c>
    </row>
    <row r="17" spans="1:3" ht="15" x14ac:dyDescent="0.2">
      <c r="A17" s="22" t="s">
        <v>59</v>
      </c>
      <c r="B17" s="23"/>
      <c r="C17" s="23"/>
    </row>
    <row r="18" spans="1:3" ht="15" x14ac:dyDescent="0.2">
      <c r="A18" s="6" t="s">
        <v>7</v>
      </c>
      <c r="B18" s="7">
        <v>490</v>
      </c>
      <c r="C18" s="8"/>
    </row>
    <row r="19" spans="1:3" ht="15" x14ac:dyDescent="0.2">
      <c r="A19" s="9" t="s">
        <v>61</v>
      </c>
      <c r="B19" s="7">
        <v>153</v>
      </c>
      <c r="C19" s="10">
        <v>0.3122448979591837</v>
      </c>
    </row>
    <row r="20" spans="1:3" ht="15" x14ac:dyDescent="0.2">
      <c r="A20" s="9" t="s">
        <v>60</v>
      </c>
      <c r="B20" s="7">
        <v>95</v>
      </c>
      <c r="C20" s="10">
        <v>0.19387755102040816</v>
      </c>
    </row>
    <row r="21" spans="1:3" ht="15" x14ac:dyDescent="0.2">
      <c r="A21" s="9" t="s">
        <v>14</v>
      </c>
      <c r="B21" s="7">
        <v>77</v>
      </c>
      <c r="C21" s="10">
        <v>0.15714285714285714</v>
      </c>
    </row>
    <row r="22" spans="1:3" ht="15" x14ac:dyDescent="0.2">
      <c r="A22" s="9" t="s">
        <v>9</v>
      </c>
      <c r="B22" s="7">
        <v>62</v>
      </c>
      <c r="C22" s="10">
        <v>0.12653061224489795</v>
      </c>
    </row>
    <row r="23" spans="1:3" ht="15" x14ac:dyDescent="0.2">
      <c r="A23" s="9" t="s">
        <v>12</v>
      </c>
      <c r="B23" s="7">
        <v>45</v>
      </c>
      <c r="C23" s="10">
        <v>9.1836734693877556E-2</v>
      </c>
    </row>
    <row r="24" spans="1:3" ht="15" x14ac:dyDescent="0.2">
      <c r="A24" s="9" t="s">
        <v>13</v>
      </c>
      <c r="B24" s="7">
        <v>39</v>
      </c>
      <c r="C24" s="10">
        <v>7.9591836734693874E-2</v>
      </c>
    </row>
    <row r="25" spans="1:3" ht="15" x14ac:dyDescent="0.2">
      <c r="A25" s="9" t="s">
        <v>11</v>
      </c>
      <c r="B25" s="7">
        <v>35</v>
      </c>
      <c r="C25" s="10">
        <v>7.1428571428571425E-2</v>
      </c>
    </row>
    <row r="26" spans="1:3" ht="15" x14ac:dyDescent="0.2">
      <c r="A26" s="9" t="s">
        <v>10</v>
      </c>
      <c r="B26" s="7">
        <v>6</v>
      </c>
      <c r="C26" s="10">
        <v>1.2244897959183673E-2</v>
      </c>
    </row>
    <row r="27" spans="1:3" ht="15" x14ac:dyDescent="0.2">
      <c r="A27" s="9" t="s">
        <v>62</v>
      </c>
      <c r="B27" s="7">
        <v>48</v>
      </c>
      <c r="C27" s="10">
        <v>9.7959183673469383E-2</v>
      </c>
    </row>
    <row r="28" spans="1:3" ht="15" x14ac:dyDescent="0.2">
      <c r="A28" s="22" t="s">
        <v>16</v>
      </c>
      <c r="B28" s="23"/>
      <c r="C28" s="23"/>
    </row>
    <row r="29" spans="1:3" ht="15" x14ac:dyDescent="0.2">
      <c r="A29" s="6" t="s">
        <v>7</v>
      </c>
      <c r="B29" s="7">
        <v>1464</v>
      </c>
      <c r="C29" s="8"/>
    </row>
    <row r="30" spans="1:3" ht="15" x14ac:dyDescent="0.2">
      <c r="A30" s="9" t="s">
        <v>17</v>
      </c>
      <c r="B30" s="7">
        <v>58</v>
      </c>
      <c r="C30" s="10">
        <v>3.9617486338797817E-2</v>
      </c>
    </row>
    <row r="31" spans="1:3" ht="15" x14ac:dyDescent="0.2">
      <c r="A31" s="9" t="s">
        <v>18</v>
      </c>
      <c r="B31" s="7">
        <v>51</v>
      </c>
      <c r="C31" s="10">
        <v>3.4836065573770489E-2</v>
      </c>
    </row>
    <row r="32" spans="1:3" ht="15" x14ac:dyDescent="0.2">
      <c r="A32" s="9" t="s">
        <v>19</v>
      </c>
      <c r="B32" s="7">
        <v>50</v>
      </c>
      <c r="C32" s="10">
        <v>3.4153005464480878E-2</v>
      </c>
    </row>
    <row r="33" spans="1:3" ht="15" x14ac:dyDescent="0.2">
      <c r="A33" s="9" t="s">
        <v>20</v>
      </c>
      <c r="B33" s="7">
        <v>34</v>
      </c>
      <c r="C33" s="10">
        <v>2.3224043715846996E-2</v>
      </c>
    </row>
    <row r="34" spans="1:3" ht="15" x14ac:dyDescent="0.2">
      <c r="A34" s="9" t="s">
        <v>21</v>
      </c>
      <c r="B34" s="7">
        <v>72</v>
      </c>
      <c r="C34" s="10">
        <v>4.9180327868852458E-2</v>
      </c>
    </row>
    <row r="35" spans="1:3" ht="15" x14ac:dyDescent="0.2">
      <c r="A35" s="9" t="s">
        <v>22</v>
      </c>
      <c r="B35" s="7">
        <v>88</v>
      </c>
      <c r="C35" s="10">
        <v>6.0109289617486336E-2</v>
      </c>
    </row>
    <row r="36" spans="1:3" ht="15" x14ac:dyDescent="0.2">
      <c r="A36" s="9" t="s">
        <v>23</v>
      </c>
      <c r="B36" s="7">
        <v>127</v>
      </c>
      <c r="C36" s="10">
        <v>8.674863387978142E-2</v>
      </c>
    </row>
    <row r="37" spans="1:3" ht="15" x14ac:dyDescent="0.2">
      <c r="A37" s="9" t="s">
        <v>24</v>
      </c>
      <c r="B37" s="7">
        <v>167</v>
      </c>
      <c r="C37" s="10">
        <v>0.11407103825136612</v>
      </c>
    </row>
    <row r="38" spans="1:3" ht="15" x14ac:dyDescent="0.2">
      <c r="A38" s="9" t="s">
        <v>25</v>
      </c>
      <c r="B38" s="7">
        <v>135</v>
      </c>
      <c r="C38" s="10">
        <v>9.2213114754098366E-2</v>
      </c>
    </row>
    <row r="39" spans="1:3" ht="15" x14ac:dyDescent="0.2">
      <c r="A39" s="9" t="s">
        <v>26</v>
      </c>
      <c r="B39" s="7">
        <v>232</v>
      </c>
      <c r="C39" s="10">
        <v>0.15846994535519127</v>
      </c>
    </row>
    <row r="40" spans="1:3" ht="15" x14ac:dyDescent="0.2">
      <c r="A40" s="9" t="s">
        <v>27</v>
      </c>
      <c r="B40" s="7">
        <v>171</v>
      </c>
      <c r="C40" s="10">
        <v>0.11680327868852459</v>
      </c>
    </row>
    <row r="41" spans="1:3" ht="15" x14ac:dyDescent="0.2">
      <c r="A41" s="9" t="s">
        <v>28</v>
      </c>
      <c r="B41" s="7">
        <v>172</v>
      </c>
      <c r="C41" s="10">
        <v>0.11748633879781421</v>
      </c>
    </row>
    <row r="42" spans="1:3" ht="15" x14ac:dyDescent="0.2">
      <c r="A42" s="9" t="s">
        <v>29</v>
      </c>
      <c r="B42" s="7">
        <v>107</v>
      </c>
      <c r="C42" s="10">
        <v>7.3087431693989069E-2</v>
      </c>
    </row>
    <row r="43" spans="1:3" ht="15" x14ac:dyDescent="0.2">
      <c r="A43" s="22" t="s">
        <v>63</v>
      </c>
      <c r="B43" s="23"/>
      <c r="C43" s="23"/>
    </row>
    <row r="44" spans="1:3" ht="15" x14ac:dyDescent="0.2">
      <c r="A44" s="6" t="s">
        <v>7</v>
      </c>
      <c r="B44" s="7">
        <v>490</v>
      </c>
      <c r="C44" s="8"/>
    </row>
    <row r="45" spans="1:3" ht="15" x14ac:dyDescent="0.2">
      <c r="A45" s="9" t="s">
        <v>17</v>
      </c>
      <c r="B45" s="7">
        <v>78</v>
      </c>
      <c r="C45" s="10">
        <v>0.15918367346938775</v>
      </c>
    </row>
    <row r="46" spans="1:3" ht="15" x14ac:dyDescent="0.2">
      <c r="A46" s="9" t="s">
        <v>18</v>
      </c>
      <c r="B46" s="7">
        <v>85</v>
      </c>
      <c r="C46" s="10">
        <v>0.17346938775510204</v>
      </c>
    </row>
    <row r="47" spans="1:3" ht="15" x14ac:dyDescent="0.2">
      <c r="A47" s="9" t="s">
        <v>19</v>
      </c>
      <c r="B47" s="7">
        <v>82</v>
      </c>
      <c r="C47" s="10">
        <v>0.16734693877551021</v>
      </c>
    </row>
    <row r="48" spans="1:3" ht="15" x14ac:dyDescent="0.2">
      <c r="A48" s="9" t="s">
        <v>20</v>
      </c>
      <c r="B48" s="7">
        <v>91</v>
      </c>
      <c r="C48" s="10">
        <v>0.18571428571428572</v>
      </c>
    </row>
    <row r="49" spans="1:3" ht="15" x14ac:dyDescent="0.2">
      <c r="A49" s="9" t="s">
        <v>21</v>
      </c>
      <c r="B49" s="7">
        <v>87</v>
      </c>
      <c r="C49" s="10">
        <v>0.17755102040816326</v>
      </c>
    </row>
    <row r="50" spans="1:3" ht="15" x14ac:dyDescent="0.2">
      <c r="A50" s="9" t="s">
        <v>22</v>
      </c>
      <c r="B50" s="7">
        <v>98</v>
      </c>
      <c r="C50" s="10">
        <v>0.2</v>
      </c>
    </row>
    <row r="51" spans="1:3" ht="15" x14ac:dyDescent="0.2">
      <c r="A51" s="9" t="s">
        <v>23</v>
      </c>
      <c r="B51" s="7">
        <v>104</v>
      </c>
      <c r="C51" s="10">
        <v>0.21224489795918366</v>
      </c>
    </row>
    <row r="52" spans="1:3" ht="15" x14ac:dyDescent="0.2">
      <c r="A52" s="9" t="s">
        <v>24</v>
      </c>
      <c r="B52" s="7">
        <v>84</v>
      </c>
      <c r="C52" s="10">
        <v>0.17142857142857143</v>
      </c>
    </row>
    <row r="53" spans="1:3" ht="15" x14ac:dyDescent="0.2">
      <c r="A53" s="9" t="s">
        <v>25</v>
      </c>
      <c r="B53" s="7">
        <v>91</v>
      </c>
      <c r="C53" s="10">
        <v>0.18571428571428572</v>
      </c>
    </row>
    <row r="54" spans="1:3" ht="15" x14ac:dyDescent="0.2">
      <c r="A54" s="9" t="s">
        <v>26</v>
      </c>
      <c r="B54" s="7">
        <v>163</v>
      </c>
      <c r="C54" s="10">
        <v>0.33265306122448979</v>
      </c>
    </row>
    <row r="55" spans="1:3" ht="15" x14ac:dyDescent="0.2">
      <c r="A55" s="9" t="s">
        <v>27</v>
      </c>
      <c r="B55" s="7">
        <v>184</v>
      </c>
      <c r="C55" s="10">
        <v>0.37551020408163266</v>
      </c>
    </row>
    <row r="56" spans="1:3" ht="15" x14ac:dyDescent="0.2">
      <c r="A56" s="9" t="s">
        <v>28</v>
      </c>
      <c r="B56" s="7">
        <v>178</v>
      </c>
      <c r="C56" s="10">
        <v>0.36326530612244901</v>
      </c>
    </row>
    <row r="57" spans="1:3" ht="15" x14ac:dyDescent="0.2">
      <c r="A57" s="9" t="s">
        <v>29</v>
      </c>
      <c r="B57" s="7">
        <v>180</v>
      </c>
      <c r="C57" s="10">
        <v>0.36734693877551022</v>
      </c>
    </row>
    <row r="58" spans="1:3" ht="15" x14ac:dyDescent="0.2">
      <c r="A58" s="9" t="s">
        <v>64</v>
      </c>
      <c r="B58" s="7">
        <v>56</v>
      </c>
      <c r="C58" s="10">
        <v>0.11428571428571428</v>
      </c>
    </row>
    <row r="59" spans="1:3" ht="30" x14ac:dyDescent="0.2">
      <c r="A59" s="24" t="s">
        <v>65</v>
      </c>
      <c r="B59" s="24"/>
      <c r="C59" s="25"/>
    </row>
    <row r="60" spans="1:3" ht="15" x14ac:dyDescent="0.2">
      <c r="A60" s="22" t="s">
        <v>66</v>
      </c>
      <c r="B60" s="23"/>
      <c r="C60" s="23"/>
    </row>
    <row r="61" spans="1:3" ht="15" x14ac:dyDescent="0.2">
      <c r="A61" s="6" t="s">
        <v>7</v>
      </c>
      <c r="B61" s="7">
        <v>1851</v>
      </c>
      <c r="C61" s="8"/>
    </row>
    <row r="62" spans="1:3" ht="15" x14ac:dyDescent="0.2">
      <c r="A62" s="9" t="s">
        <v>30</v>
      </c>
      <c r="B62" s="7">
        <v>799</v>
      </c>
      <c r="C62" s="10">
        <v>0.43165856293895194</v>
      </c>
    </row>
    <row r="63" spans="1:3" ht="15" x14ac:dyDescent="0.2">
      <c r="A63" s="9" t="s">
        <v>31</v>
      </c>
      <c r="B63" s="7">
        <v>499</v>
      </c>
      <c r="C63" s="10">
        <v>0.26958400864397625</v>
      </c>
    </row>
    <row r="64" spans="1:3" ht="15" x14ac:dyDescent="0.2">
      <c r="A64" s="9" t="s">
        <v>32</v>
      </c>
      <c r="B64" s="7">
        <v>306</v>
      </c>
      <c r="C64" s="10">
        <v>0.16531604538087522</v>
      </c>
    </row>
    <row r="65" spans="1:3" ht="15" x14ac:dyDescent="0.2">
      <c r="A65" s="9" t="s">
        <v>33</v>
      </c>
      <c r="B65" s="7">
        <v>247</v>
      </c>
      <c r="C65" s="10">
        <v>0.13344138303619665</v>
      </c>
    </row>
    <row r="66" spans="1:3" ht="15" x14ac:dyDescent="0.2">
      <c r="A66" s="6" t="s">
        <v>34</v>
      </c>
      <c r="B66" s="15">
        <v>2.0005402485143167</v>
      </c>
      <c r="C66" s="8"/>
    </row>
    <row r="67" spans="1:3" ht="15" x14ac:dyDescent="0.2">
      <c r="A67" s="22" t="s">
        <v>67</v>
      </c>
      <c r="B67" s="23"/>
      <c r="C67" s="23"/>
    </row>
    <row r="68" spans="1:3" ht="15" x14ac:dyDescent="0.2">
      <c r="A68" s="6" t="s">
        <v>7</v>
      </c>
      <c r="B68" s="7">
        <v>1851</v>
      </c>
      <c r="C68" s="8"/>
    </row>
    <row r="69" spans="1:3" ht="15" x14ac:dyDescent="0.2">
      <c r="A69" s="9" t="s">
        <v>30</v>
      </c>
      <c r="B69" s="7">
        <v>305</v>
      </c>
      <c r="C69" s="10">
        <v>0.1647757968665586</v>
      </c>
    </row>
    <row r="70" spans="1:3" ht="15" x14ac:dyDescent="0.2">
      <c r="A70" s="9" t="s">
        <v>31</v>
      </c>
      <c r="B70" s="7">
        <v>387</v>
      </c>
      <c r="C70" s="10">
        <v>0.20907617504051865</v>
      </c>
    </row>
    <row r="71" spans="1:3" ht="15" x14ac:dyDescent="0.2">
      <c r="A71" s="9" t="s">
        <v>32</v>
      </c>
      <c r="B71" s="7">
        <v>489</v>
      </c>
      <c r="C71" s="10">
        <v>0.26418152350081037</v>
      </c>
    </row>
    <row r="72" spans="1:3" ht="15" x14ac:dyDescent="0.2">
      <c r="A72" s="9" t="s">
        <v>33</v>
      </c>
      <c r="B72" s="7">
        <v>670</v>
      </c>
      <c r="C72" s="10">
        <v>0.36196650459211238</v>
      </c>
    </row>
    <row r="73" spans="1:3" ht="15" x14ac:dyDescent="0.2">
      <c r="A73" s="6" t="s">
        <v>34</v>
      </c>
      <c r="B73" s="15">
        <v>2.8233387358184765</v>
      </c>
      <c r="C73" s="8"/>
    </row>
    <row r="74" spans="1:3" ht="15" x14ac:dyDescent="0.2">
      <c r="A74" s="22" t="s">
        <v>68</v>
      </c>
      <c r="B74" s="23"/>
      <c r="C74" s="23"/>
    </row>
    <row r="75" spans="1:3" ht="15" x14ac:dyDescent="0.2">
      <c r="A75" s="6" t="s">
        <v>7</v>
      </c>
      <c r="B75" s="7">
        <v>1851</v>
      </c>
      <c r="C75" s="8"/>
    </row>
    <row r="76" spans="1:3" ht="15" x14ac:dyDescent="0.2">
      <c r="A76" s="9" t="s">
        <v>30</v>
      </c>
      <c r="B76" s="7">
        <v>186</v>
      </c>
      <c r="C76" s="10">
        <v>0.10048622366288493</v>
      </c>
    </row>
    <row r="77" spans="1:3" ht="15" x14ac:dyDescent="0.2">
      <c r="A77" s="9" t="s">
        <v>31</v>
      </c>
      <c r="B77" s="7">
        <v>366</v>
      </c>
      <c r="C77" s="10">
        <v>0.19773095623987033</v>
      </c>
    </row>
    <row r="78" spans="1:3" ht="15" x14ac:dyDescent="0.2">
      <c r="A78" s="9" t="s">
        <v>32</v>
      </c>
      <c r="B78" s="7">
        <v>596</v>
      </c>
      <c r="C78" s="10">
        <v>0.32198811453268505</v>
      </c>
    </row>
    <row r="79" spans="1:3" ht="15" x14ac:dyDescent="0.2">
      <c r="A79" s="9" t="s">
        <v>33</v>
      </c>
      <c r="B79" s="7">
        <v>703</v>
      </c>
      <c r="C79" s="10">
        <v>0.37979470556455969</v>
      </c>
    </row>
    <row r="80" spans="1:3" ht="15" x14ac:dyDescent="0.2">
      <c r="A80" s="6" t="s">
        <v>34</v>
      </c>
      <c r="B80" s="15">
        <v>2.9810913019989194</v>
      </c>
      <c r="C80" s="8"/>
    </row>
    <row r="81" spans="1:3" ht="15" x14ac:dyDescent="0.2">
      <c r="A81" s="22" t="s">
        <v>69</v>
      </c>
      <c r="B81" s="23"/>
      <c r="C81" s="23"/>
    </row>
    <row r="82" spans="1:3" ht="15" x14ac:dyDescent="0.2">
      <c r="A82" s="6" t="s">
        <v>7</v>
      </c>
      <c r="B82" s="7">
        <v>1851</v>
      </c>
      <c r="C82" s="8"/>
    </row>
    <row r="83" spans="1:3" ht="15" x14ac:dyDescent="0.2">
      <c r="A83" s="9" t="s">
        <v>30</v>
      </c>
      <c r="B83" s="7">
        <v>561</v>
      </c>
      <c r="C83" s="10">
        <v>0.30307941653160453</v>
      </c>
    </row>
    <row r="84" spans="1:3" ht="15" x14ac:dyDescent="0.2">
      <c r="A84" s="9" t="s">
        <v>31</v>
      </c>
      <c r="B84" s="7">
        <v>599</v>
      </c>
      <c r="C84" s="10">
        <v>0.32360886007563477</v>
      </c>
    </row>
    <row r="85" spans="1:3" ht="15" x14ac:dyDescent="0.2">
      <c r="A85" s="9" t="s">
        <v>32</v>
      </c>
      <c r="B85" s="7">
        <v>460</v>
      </c>
      <c r="C85" s="10">
        <v>0.24851431658562939</v>
      </c>
    </row>
    <row r="86" spans="1:3" ht="15" x14ac:dyDescent="0.2">
      <c r="A86" s="9" t="s">
        <v>33</v>
      </c>
      <c r="B86" s="7">
        <v>231</v>
      </c>
      <c r="C86" s="10">
        <v>0.12479740680713128</v>
      </c>
    </row>
    <row r="87" spans="1:3" ht="15" x14ac:dyDescent="0.2">
      <c r="A87" s="6" t="s">
        <v>34</v>
      </c>
      <c r="B87" s="15">
        <v>2.1950297136682875</v>
      </c>
      <c r="C87" s="8"/>
    </row>
    <row r="88" spans="1:3" ht="30" x14ac:dyDescent="0.2">
      <c r="A88" s="24" t="s">
        <v>70</v>
      </c>
      <c r="B88" s="24"/>
      <c r="C88" s="25"/>
    </row>
    <row r="89" spans="1:3" ht="15" x14ac:dyDescent="0.2">
      <c r="A89" s="22" t="s">
        <v>66</v>
      </c>
      <c r="B89" s="23"/>
      <c r="C89" s="23"/>
    </row>
    <row r="90" spans="1:3" ht="15" x14ac:dyDescent="0.2">
      <c r="A90" s="6" t="s">
        <v>7</v>
      </c>
      <c r="B90" s="7">
        <v>1622</v>
      </c>
      <c r="C90" s="8"/>
    </row>
    <row r="91" spans="1:3" ht="15" x14ac:dyDescent="0.2">
      <c r="A91" s="9" t="s">
        <v>35</v>
      </c>
      <c r="B91" s="7">
        <v>88</v>
      </c>
      <c r="C91" s="10">
        <v>5.4254007398273733E-2</v>
      </c>
    </row>
    <row r="92" spans="1:3" ht="15" x14ac:dyDescent="0.2">
      <c r="A92" s="9" t="s">
        <v>36</v>
      </c>
      <c r="B92" s="7">
        <v>330</v>
      </c>
      <c r="C92" s="10">
        <v>0.20345252774352651</v>
      </c>
    </row>
    <row r="93" spans="1:3" ht="15" x14ac:dyDescent="0.2">
      <c r="A93" s="9" t="s">
        <v>37</v>
      </c>
      <c r="B93" s="7">
        <v>730</v>
      </c>
      <c r="C93" s="10">
        <v>0.45006165228113443</v>
      </c>
    </row>
    <row r="94" spans="1:3" ht="15" x14ac:dyDescent="0.2">
      <c r="A94" s="9" t="s">
        <v>38</v>
      </c>
      <c r="B94" s="7">
        <v>355</v>
      </c>
      <c r="C94" s="10">
        <v>0.21886559802712702</v>
      </c>
    </row>
    <row r="95" spans="1:3" ht="15" x14ac:dyDescent="0.2">
      <c r="A95" s="9" t="s">
        <v>39</v>
      </c>
      <c r="B95" s="7">
        <v>119</v>
      </c>
      <c r="C95" s="10">
        <v>7.3366214549938344E-2</v>
      </c>
    </row>
    <row r="96" spans="1:3" ht="15" x14ac:dyDescent="0.2">
      <c r="A96" s="17" t="s">
        <v>40</v>
      </c>
      <c r="B96" s="7">
        <v>474</v>
      </c>
      <c r="C96" s="10">
        <v>0.29223181257706538</v>
      </c>
    </row>
    <row r="97" spans="1:3" ht="15" x14ac:dyDescent="0.2">
      <c r="A97" s="22" t="s">
        <v>67</v>
      </c>
      <c r="B97" s="23"/>
      <c r="C97" s="23"/>
    </row>
    <row r="98" spans="1:3" ht="15" x14ac:dyDescent="0.2">
      <c r="A98" s="6" t="s">
        <v>7</v>
      </c>
      <c r="B98" s="7">
        <v>1623</v>
      </c>
      <c r="C98" s="8"/>
    </row>
    <row r="99" spans="1:3" ht="15" x14ac:dyDescent="0.2">
      <c r="A99" s="9" t="s">
        <v>35</v>
      </c>
      <c r="B99" s="7">
        <v>119</v>
      </c>
      <c r="C99" s="10">
        <v>7.3321010474430071E-2</v>
      </c>
    </row>
    <row r="100" spans="1:3" ht="15" x14ac:dyDescent="0.2">
      <c r="A100" s="9" t="s">
        <v>36</v>
      </c>
      <c r="B100" s="7">
        <v>387</v>
      </c>
      <c r="C100" s="10">
        <v>0.23844731977818853</v>
      </c>
    </row>
    <row r="101" spans="1:3" ht="15" x14ac:dyDescent="0.2">
      <c r="A101" s="9" t="s">
        <v>37</v>
      </c>
      <c r="B101" s="7">
        <v>699</v>
      </c>
      <c r="C101" s="10">
        <v>0.43068391866913125</v>
      </c>
    </row>
    <row r="102" spans="1:3" ht="15" x14ac:dyDescent="0.2">
      <c r="A102" s="9" t="s">
        <v>38</v>
      </c>
      <c r="B102" s="7">
        <v>310</v>
      </c>
      <c r="C102" s="10">
        <v>0.19100431300061615</v>
      </c>
    </row>
    <row r="103" spans="1:3" ht="15" x14ac:dyDescent="0.2">
      <c r="A103" s="9" t="s">
        <v>39</v>
      </c>
      <c r="B103" s="7">
        <v>108</v>
      </c>
      <c r="C103" s="10">
        <v>6.6543438077634007E-2</v>
      </c>
    </row>
    <row r="104" spans="1:3" ht="15" x14ac:dyDescent="0.2">
      <c r="A104" s="17" t="s">
        <v>40</v>
      </c>
      <c r="B104" s="7">
        <v>418</v>
      </c>
      <c r="C104" s="10">
        <v>0.25754775107825018</v>
      </c>
    </row>
    <row r="105" spans="1:3" ht="15" x14ac:dyDescent="0.2">
      <c r="A105" s="22" t="s">
        <v>68</v>
      </c>
      <c r="B105" s="23"/>
      <c r="C105" s="23"/>
    </row>
    <row r="106" spans="1:3" ht="15" x14ac:dyDescent="0.2">
      <c r="A106" s="6" t="s">
        <v>7</v>
      </c>
      <c r="B106" s="7">
        <v>1627</v>
      </c>
      <c r="C106" s="8"/>
    </row>
    <row r="107" spans="1:3" ht="15" x14ac:dyDescent="0.2">
      <c r="A107" s="9" t="s">
        <v>35</v>
      </c>
      <c r="B107" s="7">
        <v>79</v>
      </c>
      <c r="C107" s="10">
        <v>4.855562384757222E-2</v>
      </c>
    </row>
    <row r="108" spans="1:3" ht="15" x14ac:dyDescent="0.2">
      <c r="A108" s="9" t="s">
        <v>36</v>
      </c>
      <c r="B108" s="7">
        <v>296</v>
      </c>
      <c r="C108" s="10">
        <v>0.18192993239090349</v>
      </c>
    </row>
    <row r="109" spans="1:3" ht="15" x14ac:dyDescent="0.2">
      <c r="A109" s="9" t="s">
        <v>37</v>
      </c>
      <c r="B109" s="7">
        <v>728</v>
      </c>
      <c r="C109" s="10">
        <v>0.44744929317762755</v>
      </c>
    </row>
    <row r="110" spans="1:3" ht="15" x14ac:dyDescent="0.2">
      <c r="A110" s="9" t="s">
        <v>38</v>
      </c>
      <c r="B110" s="7">
        <v>367</v>
      </c>
      <c r="C110" s="10">
        <v>0.22556853103872157</v>
      </c>
    </row>
    <row r="111" spans="1:3" ht="15" x14ac:dyDescent="0.2">
      <c r="A111" s="9" t="s">
        <v>39</v>
      </c>
      <c r="B111" s="7">
        <v>157</v>
      </c>
      <c r="C111" s="10">
        <v>9.6496619545175175E-2</v>
      </c>
    </row>
    <row r="112" spans="1:3" ht="15" x14ac:dyDescent="0.2">
      <c r="A112" s="17" t="s">
        <v>40</v>
      </c>
      <c r="B112" s="7">
        <v>524</v>
      </c>
      <c r="C112" s="10">
        <v>0.32206515058389673</v>
      </c>
    </row>
    <row r="113" spans="1:3" ht="15" x14ac:dyDescent="0.2">
      <c r="A113" s="22" t="s">
        <v>69</v>
      </c>
      <c r="B113" s="23"/>
      <c r="C113" s="23"/>
    </row>
    <row r="114" spans="1:3" ht="15" x14ac:dyDescent="0.2">
      <c r="A114" s="6" t="s">
        <v>7</v>
      </c>
      <c r="B114" s="7">
        <v>1646</v>
      </c>
      <c r="C114" s="8"/>
    </row>
    <row r="115" spans="1:3" ht="15" x14ac:dyDescent="0.2">
      <c r="A115" s="9" t="s">
        <v>35</v>
      </c>
      <c r="B115" s="7">
        <v>87</v>
      </c>
      <c r="C115" s="10">
        <v>5.2855407047387608E-2</v>
      </c>
    </row>
    <row r="116" spans="1:3" ht="15" x14ac:dyDescent="0.2">
      <c r="A116" s="9" t="s">
        <v>36</v>
      </c>
      <c r="B116" s="7">
        <v>303</v>
      </c>
      <c r="C116" s="10">
        <v>0.18408262454434993</v>
      </c>
    </row>
    <row r="117" spans="1:3" ht="15" x14ac:dyDescent="0.2">
      <c r="A117" s="9" t="s">
        <v>37</v>
      </c>
      <c r="B117" s="7">
        <v>795</v>
      </c>
      <c r="C117" s="10">
        <v>0.48298906439854195</v>
      </c>
    </row>
    <row r="118" spans="1:3" ht="15" x14ac:dyDescent="0.2">
      <c r="A118" s="9" t="s">
        <v>38</v>
      </c>
      <c r="B118" s="7">
        <v>344</v>
      </c>
      <c r="C118" s="10">
        <v>0.20899149453219928</v>
      </c>
    </row>
    <row r="119" spans="1:3" ht="15" x14ac:dyDescent="0.2">
      <c r="A119" s="9" t="s">
        <v>39</v>
      </c>
      <c r="B119" s="7">
        <v>117</v>
      </c>
      <c r="C119" s="10">
        <v>7.1081409477521257E-2</v>
      </c>
    </row>
    <row r="120" spans="1:3" ht="15" x14ac:dyDescent="0.2">
      <c r="A120" s="17" t="s">
        <v>40</v>
      </c>
      <c r="B120" s="7">
        <v>461</v>
      </c>
      <c r="C120" s="10">
        <v>0.28007290400972051</v>
      </c>
    </row>
    <row r="121" spans="1:3" ht="30" x14ac:dyDescent="0.2">
      <c r="A121" s="24" t="s">
        <v>71</v>
      </c>
      <c r="B121" s="24"/>
      <c r="C121" s="25"/>
    </row>
    <row r="122" spans="1:3" ht="15" x14ac:dyDescent="0.2">
      <c r="A122" s="22" t="s">
        <v>72</v>
      </c>
      <c r="B122" s="23"/>
      <c r="C122" s="23"/>
    </row>
    <row r="123" spans="1:3" ht="15" x14ac:dyDescent="0.2">
      <c r="A123" s="6" t="s">
        <v>7</v>
      </c>
      <c r="B123" s="7">
        <v>225</v>
      </c>
      <c r="C123" s="8"/>
    </row>
    <row r="124" spans="1:3" ht="15" x14ac:dyDescent="0.2">
      <c r="A124" s="9" t="s">
        <v>41</v>
      </c>
      <c r="B124" s="7">
        <v>1</v>
      </c>
      <c r="C124" s="10">
        <v>4.4444444444444444E-3</v>
      </c>
    </row>
    <row r="125" spans="1:3" ht="15" x14ac:dyDescent="0.2">
      <c r="A125" s="9" t="s">
        <v>42</v>
      </c>
      <c r="B125" s="7">
        <v>3</v>
      </c>
      <c r="C125" s="10">
        <v>1.3333333333333334E-2</v>
      </c>
    </row>
    <row r="126" spans="1:3" ht="15" x14ac:dyDescent="0.2">
      <c r="A126" s="9" t="s">
        <v>43</v>
      </c>
      <c r="B126" s="7">
        <v>17</v>
      </c>
      <c r="C126" s="10">
        <v>7.5555555555555556E-2</v>
      </c>
    </row>
    <row r="127" spans="1:3" ht="15" x14ac:dyDescent="0.2">
      <c r="A127" s="9" t="s">
        <v>44</v>
      </c>
      <c r="B127" s="7">
        <v>90</v>
      </c>
      <c r="C127" s="10">
        <v>0.4</v>
      </c>
    </row>
    <row r="128" spans="1:3" ht="15" x14ac:dyDescent="0.2">
      <c r="A128" s="9" t="s">
        <v>45</v>
      </c>
      <c r="B128" s="7">
        <v>114</v>
      </c>
      <c r="C128" s="10">
        <v>0.50666666666666671</v>
      </c>
    </row>
    <row r="129" spans="1:3" ht="15" x14ac:dyDescent="0.2">
      <c r="A129" s="17" t="s">
        <v>40</v>
      </c>
      <c r="B129" s="7">
        <v>204</v>
      </c>
      <c r="C129" s="10">
        <v>0.90666666666666662</v>
      </c>
    </row>
    <row r="130" spans="1:3" ht="15" x14ac:dyDescent="0.2">
      <c r="A130" s="22" t="s">
        <v>73</v>
      </c>
      <c r="B130" s="23"/>
      <c r="C130" s="23"/>
    </row>
    <row r="131" spans="1:3" ht="15" x14ac:dyDescent="0.2">
      <c r="A131" s="6" t="s">
        <v>7</v>
      </c>
      <c r="B131" s="7">
        <v>1114</v>
      </c>
      <c r="C131" s="8"/>
    </row>
    <row r="132" spans="1:3" ht="15" x14ac:dyDescent="0.2">
      <c r="A132" s="9" t="s">
        <v>41</v>
      </c>
      <c r="B132" s="7">
        <v>11</v>
      </c>
      <c r="C132" s="10">
        <v>9.8743267504488325E-3</v>
      </c>
    </row>
    <row r="133" spans="1:3" ht="15" x14ac:dyDescent="0.2">
      <c r="A133" s="9" t="s">
        <v>42</v>
      </c>
      <c r="B133" s="7">
        <v>30</v>
      </c>
      <c r="C133" s="10">
        <v>2.6929982046678635E-2</v>
      </c>
    </row>
    <row r="134" spans="1:3" ht="15" x14ac:dyDescent="0.2">
      <c r="A134" s="9" t="s">
        <v>43</v>
      </c>
      <c r="B134" s="7">
        <v>238</v>
      </c>
      <c r="C134" s="10">
        <v>0.21364452423698385</v>
      </c>
    </row>
    <row r="135" spans="1:3" ht="15" x14ac:dyDescent="0.2">
      <c r="A135" s="9" t="s">
        <v>44</v>
      </c>
      <c r="B135" s="7">
        <v>587</v>
      </c>
      <c r="C135" s="10">
        <v>0.52692998204667862</v>
      </c>
    </row>
    <row r="136" spans="1:3" ht="15" x14ac:dyDescent="0.2">
      <c r="A136" s="9" t="s">
        <v>45</v>
      </c>
      <c r="B136" s="7">
        <v>248</v>
      </c>
      <c r="C136" s="10">
        <v>0.22262118491921004</v>
      </c>
    </row>
    <row r="137" spans="1:3" ht="15" x14ac:dyDescent="0.2">
      <c r="A137" s="17" t="s">
        <v>40</v>
      </c>
      <c r="B137" s="7">
        <v>835</v>
      </c>
      <c r="C137" s="10">
        <v>0.74955116696588864</v>
      </c>
    </row>
    <row r="138" spans="1:3" ht="15" x14ac:dyDescent="0.2">
      <c r="A138" s="22" t="s">
        <v>74</v>
      </c>
      <c r="B138" s="23"/>
      <c r="C138" s="23"/>
    </row>
    <row r="139" spans="1:3" ht="15" x14ac:dyDescent="0.2">
      <c r="A139" s="6" t="s">
        <v>7</v>
      </c>
      <c r="B139" s="7">
        <v>645</v>
      </c>
      <c r="C139" s="8"/>
    </row>
    <row r="140" spans="1:3" ht="15" x14ac:dyDescent="0.2">
      <c r="A140" s="9" t="s">
        <v>41</v>
      </c>
      <c r="B140" s="7">
        <v>24</v>
      </c>
      <c r="C140" s="10">
        <v>3.7209302325581395E-2</v>
      </c>
    </row>
    <row r="141" spans="1:3" ht="15" x14ac:dyDescent="0.2">
      <c r="A141" s="9" t="s">
        <v>42</v>
      </c>
      <c r="B141" s="7">
        <v>90</v>
      </c>
      <c r="C141" s="10">
        <v>0.13953488372093023</v>
      </c>
    </row>
    <row r="142" spans="1:3" ht="15" x14ac:dyDescent="0.2">
      <c r="A142" s="9" t="s">
        <v>43</v>
      </c>
      <c r="B142" s="7">
        <v>234</v>
      </c>
      <c r="C142" s="10">
        <v>0.36279069767441863</v>
      </c>
    </row>
    <row r="143" spans="1:3" ht="15" x14ac:dyDescent="0.2">
      <c r="A143" s="9" t="s">
        <v>44</v>
      </c>
      <c r="B143" s="7">
        <v>249</v>
      </c>
      <c r="C143" s="10">
        <v>0.38604651162790699</v>
      </c>
    </row>
    <row r="144" spans="1:3" ht="15" x14ac:dyDescent="0.2">
      <c r="A144" s="9" t="s">
        <v>45</v>
      </c>
      <c r="B144" s="7">
        <v>48</v>
      </c>
      <c r="C144" s="10">
        <v>7.441860465116279E-2</v>
      </c>
    </row>
    <row r="145" spans="1:3" ht="15" x14ac:dyDescent="0.2">
      <c r="A145" s="17" t="s">
        <v>40</v>
      </c>
      <c r="B145" s="7">
        <v>297</v>
      </c>
      <c r="C145" s="10">
        <v>0.46046511627906977</v>
      </c>
    </row>
    <row r="146" spans="1:3" ht="15" x14ac:dyDescent="0.2">
      <c r="A146" s="22" t="s">
        <v>75</v>
      </c>
      <c r="B146" s="23"/>
      <c r="C146" s="23"/>
    </row>
    <row r="147" spans="1:3" ht="15" x14ac:dyDescent="0.2">
      <c r="A147" s="6" t="s">
        <v>7</v>
      </c>
      <c r="B147" s="7">
        <v>1007</v>
      </c>
      <c r="C147" s="8"/>
    </row>
    <row r="148" spans="1:3" ht="15" x14ac:dyDescent="0.2">
      <c r="A148" s="9" t="s">
        <v>41</v>
      </c>
      <c r="B148" s="7">
        <v>19</v>
      </c>
      <c r="C148" s="10">
        <v>1.8867924528301886E-2</v>
      </c>
    </row>
    <row r="149" spans="1:3" ht="15" x14ac:dyDescent="0.2">
      <c r="A149" s="9" t="s">
        <v>42</v>
      </c>
      <c r="B149" s="7">
        <v>86</v>
      </c>
      <c r="C149" s="10">
        <v>8.5402184707050646E-2</v>
      </c>
    </row>
    <row r="150" spans="1:3" ht="15" x14ac:dyDescent="0.2">
      <c r="A150" s="9" t="s">
        <v>43</v>
      </c>
      <c r="B150" s="7">
        <v>374</v>
      </c>
      <c r="C150" s="10">
        <v>0.37140019860973189</v>
      </c>
    </row>
    <row r="151" spans="1:3" ht="15" x14ac:dyDescent="0.2">
      <c r="A151" s="9" t="s">
        <v>44</v>
      </c>
      <c r="B151" s="7">
        <v>442</v>
      </c>
      <c r="C151" s="10">
        <v>0.43892750744786496</v>
      </c>
    </row>
    <row r="152" spans="1:3" ht="15" x14ac:dyDescent="0.2">
      <c r="A152" s="9" t="s">
        <v>45</v>
      </c>
      <c r="B152" s="7">
        <v>86</v>
      </c>
      <c r="C152" s="10">
        <v>8.5402184707050646E-2</v>
      </c>
    </row>
    <row r="153" spans="1:3" ht="15" x14ac:dyDescent="0.2">
      <c r="A153" s="17" t="s">
        <v>40</v>
      </c>
      <c r="B153" s="7">
        <v>528</v>
      </c>
      <c r="C153" s="10">
        <v>0.52432969215491554</v>
      </c>
    </row>
    <row r="154" spans="1:3" ht="15" x14ac:dyDescent="0.2">
      <c r="A154" s="22" t="s">
        <v>76</v>
      </c>
      <c r="B154" s="23"/>
      <c r="C154" s="23"/>
    </row>
    <row r="155" spans="1:3" ht="15" x14ac:dyDescent="0.2">
      <c r="A155" s="6" t="s">
        <v>7</v>
      </c>
      <c r="B155" s="7">
        <v>1487</v>
      </c>
      <c r="C155" s="8"/>
    </row>
    <row r="156" spans="1:3" ht="15" x14ac:dyDescent="0.2">
      <c r="A156" s="9" t="s">
        <v>41</v>
      </c>
      <c r="B156" s="7">
        <v>50</v>
      </c>
      <c r="C156" s="10">
        <v>3.3624747814391391E-2</v>
      </c>
    </row>
    <row r="157" spans="1:3" ht="15" x14ac:dyDescent="0.2">
      <c r="A157" s="9" t="s">
        <v>42</v>
      </c>
      <c r="B157" s="7">
        <v>202</v>
      </c>
      <c r="C157" s="10">
        <v>0.13584398117014124</v>
      </c>
    </row>
    <row r="158" spans="1:3" ht="15" x14ac:dyDescent="0.2">
      <c r="A158" s="9" t="s">
        <v>43</v>
      </c>
      <c r="B158" s="7">
        <v>725</v>
      </c>
      <c r="C158" s="10">
        <v>0.48755884330867516</v>
      </c>
    </row>
    <row r="159" spans="1:3" ht="15" x14ac:dyDescent="0.2">
      <c r="A159" s="9" t="s">
        <v>44</v>
      </c>
      <c r="B159" s="7">
        <v>463</v>
      </c>
      <c r="C159" s="10">
        <v>0.3113651647612643</v>
      </c>
    </row>
    <row r="160" spans="1:3" ht="15" x14ac:dyDescent="0.2">
      <c r="A160" s="9" t="s">
        <v>45</v>
      </c>
      <c r="B160" s="7">
        <v>47</v>
      </c>
      <c r="C160" s="10">
        <v>3.160726294552791E-2</v>
      </c>
    </row>
    <row r="161" spans="1:3" ht="15" x14ac:dyDescent="0.2">
      <c r="A161" s="17" t="s">
        <v>40</v>
      </c>
      <c r="B161" s="7">
        <v>510</v>
      </c>
      <c r="C161" s="10">
        <v>0.3429724277067922</v>
      </c>
    </row>
    <row r="162" spans="1:3" ht="15" x14ac:dyDescent="0.2">
      <c r="A162" s="24" t="s">
        <v>77</v>
      </c>
      <c r="B162" s="24"/>
      <c r="C162" s="25"/>
    </row>
    <row r="163" spans="1:3" ht="15" x14ac:dyDescent="0.2">
      <c r="A163" s="22" t="s">
        <v>78</v>
      </c>
      <c r="B163" s="23"/>
      <c r="C163" s="23"/>
    </row>
    <row r="164" spans="1:3" ht="15" x14ac:dyDescent="0.2">
      <c r="A164" s="6" t="s">
        <v>7</v>
      </c>
      <c r="B164" s="7">
        <v>1555</v>
      </c>
      <c r="C164" s="8"/>
    </row>
    <row r="165" spans="1:3" ht="15" x14ac:dyDescent="0.2">
      <c r="A165" s="9" t="s">
        <v>46</v>
      </c>
      <c r="B165" s="7">
        <v>104</v>
      </c>
      <c r="C165" s="10">
        <v>6.6881028938906753E-2</v>
      </c>
    </row>
    <row r="166" spans="1:3" ht="15" x14ac:dyDescent="0.2">
      <c r="A166" s="9" t="s">
        <v>47</v>
      </c>
      <c r="B166" s="7">
        <v>223</v>
      </c>
      <c r="C166" s="10">
        <v>0.14340836012861735</v>
      </c>
    </row>
    <row r="167" spans="1:3" ht="15" x14ac:dyDescent="0.2">
      <c r="A167" s="9" t="s">
        <v>48</v>
      </c>
      <c r="B167" s="7">
        <v>189</v>
      </c>
      <c r="C167" s="10">
        <v>0.12154340836012861</v>
      </c>
    </row>
    <row r="168" spans="1:3" ht="15" x14ac:dyDescent="0.2">
      <c r="A168" s="9" t="s">
        <v>49</v>
      </c>
      <c r="B168" s="7">
        <v>748</v>
      </c>
      <c r="C168" s="10">
        <v>0.48102893890675241</v>
      </c>
    </row>
    <row r="169" spans="1:3" ht="15" x14ac:dyDescent="0.2">
      <c r="A169" s="9" t="s">
        <v>50</v>
      </c>
      <c r="B169" s="7">
        <v>291</v>
      </c>
      <c r="C169" s="10">
        <v>0.18713826366559486</v>
      </c>
    </row>
    <row r="170" spans="1:3" ht="15" x14ac:dyDescent="0.2">
      <c r="A170" s="17" t="s">
        <v>40</v>
      </c>
      <c r="B170" s="7">
        <v>1039</v>
      </c>
      <c r="C170" s="10">
        <v>0.6681672025723473</v>
      </c>
    </row>
    <row r="171" spans="1:3" ht="15" x14ac:dyDescent="0.2">
      <c r="A171" s="22" t="s">
        <v>79</v>
      </c>
      <c r="B171" s="23"/>
      <c r="C171" s="23"/>
    </row>
    <row r="172" spans="1:3" ht="15" x14ac:dyDescent="0.2">
      <c r="A172" s="6" t="s">
        <v>7</v>
      </c>
      <c r="B172" s="7">
        <v>1529</v>
      </c>
      <c r="C172" s="8"/>
    </row>
    <row r="173" spans="1:3" ht="15" x14ac:dyDescent="0.2">
      <c r="A173" s="9" t="s">
        <v>46</v>
      </c>
      <c r="B173" s="7">
        <v>105</v>
      </c>
      <c r="C173" s="10">
        <v>6.8672334859385217E-2</v>
      </c>
    </row>
    <row r="174" spans="1:3" ht="15" x14ac:dyDescent="0.2">
      <c r="A174" s="9" t="s">
        <v>47</v>
      </c>
      <c r="B174" s="7">
        <v>287</v>
      </c>
      <c r="C174" s="10">
        <v>0.18770438194898625</v>
      </c>
    </row>
    <row r="175" spans="1:3" ht="15" x14ac:dyDescent="0.2">
      <c r="A175" s="9" t="s">
        <v>48</v>
      </c>
      <c r="B175" s="7">
        <v>268</v>
      </c>
      <c r="C175" s="10">
        <v>0.17527795945062133</v>
      </c>
    </row>
    <row r="176" spans="1:3" ht="15" x14ac:dyDescent="0.2">
      <c r="A176" s="9" t="s">
        <v>49</v>
      </c>
      <c r="B176" s="7">
        <v>665</v>
      </c>
      <c r="C176" s="10">
        <v>0.43492478744277308</v>
      </c>
    </row>
    <row r="177" spans="1:3" ht="15" x14ac:dyDescent="0.2">
      <c r="A177" s="9" t="s">
        <v>50</v>
      </c>
      <c r="B177" s="7">
        <v>204</v>
      </c>
      <c r="C177" s="10">
        <v>0.13342053629823414</v>
      </c>
    </row>
    <row r="178" spans="1:3" ht="15" x14ac:dyDescent="0.2">
      <c r="A178" s="17" t="s">
        <v>40</v>
      </c>
      <c r="B178" s="7">
        <v>869</v>
      </c>
      <c r="C178" s="10">
        <v>0.56834532374100721</v>
      </c>
    </row>
    <row r="179" spans="1:3" ht="30" x14ac:dyDescent="0.2">
      <c r="A179" s="22" t="s">
        <v>80</v>
      </c>
      <c r="B179" s="23"/>
      <c r="C179" s="23"/>
    </row>
    <row r="180" spans="1:3" ht="15" x14ac:dyDescent="0.2">
      <c r="A180" s="6" t="s">
        <v>7</v>
      </c>
      <c r="B180" s="7">
        <v>1413</v>
      </c>
      <c r="C180" s="8"/>
    </row>
    <row r="181" spans="1:3" ht="15" x14ac:dyDescent="0.2">
      <c r="A181" s="9" t="s">
        <v>46</v>
      </c>
      <c r="B181" s="7">
        <v>131</v>
      </c>
      <c r="C181" s="10">
        <v>9.2710544939844305E-2</v>
      </c>
    </row>
    <row r="182" spans="1:3" ht="15" x14ac:dyDescent="0.2">
      <c r="A182" s="9" t="s">
        <v>47</v>
      </c>
      <c r="B182" s="7">
        <v>354</v>
      </c>
      <c r="C182" s="10">
        <v>0.2505307855626327</v>
      </c>
    </row>
    <row r="183" spans="1:3" ht="15" x14ac:dyDescent="0.2">
      <c r="A183" s="9" t="s">
        <v>48</v>
      </c>
      <c r="B183" s="7">
        <v>352</v>
      </c>
      <c r="C183" s="10">
        <v>0.24911535739561216</v>
      </c>
    </row>
    <row r="184" spans="1:3" ht="15" x14ac:dyDescent="0.2">
      <c r="A184" s="9" t="s">
        <v>49</v>
      </c>
      <c r="B184" s="7">
        <v>416</v>
      </c>
      <c r="C184" s="10">
        <v>0.29440905874026896</v>
      </c>
    </row>
    <row r="185" spans="1:3" ht="15" x14ac:dyDescent="0.2">
      <c r="A185" s="9" t="s">
        <v>50</v>
      </c>
      <c r="B185" s="7">
        <v>160</v>
      </c>
      <c r="C185" s="10">
        <v>0.11323425336164189</v>
      </c>
    </row>
    <row r="186" spans="1:3" ht="15" x14ac:dyDescent="0.2">
      <c r="A186" s="17" t="s">
        <v>40</v>
      </c>
      <c r="B186" s="7">
        <v>576</v>
      </c>
      <c r="C186" s="10">
        <v>0.40764331210191085</v>
      </c>
    </row>
    <row r="187" spans="1:3" ht="30" x14ac:dyDescent="0.2">
      <c r="A187" s="22" t="s">
        <v>81</v>
      </c>
      <c r="B187" s="23"/>
      <c r="C187" s="23"/>
    </row>
    <row r="188" spans="1:3" ht="15" x14ac:dyDescent="0.2">
      <c r="A188" s="6" t="s">
        <v>7</v>
      </c>
      <c r="B188" s="7">
        <v>1584</v>
      </c>
      <c r="C188" s="8"/>
    </row>
    <row r="189" spans="1:3" ht="15" x14ac:dyDescent="0.2">
      <c r="A189" s="9" t="s">
        <v>46</v>
      </c>
      <c r="B189" s="7">
        <v>41</v>
      </c>
      <c r="C189" s="10">
        <v>2.5883838383838384E-2</v>
      </c>
    </row>
    <row r="190" spans="1:3" ht="15" x14ac:dyDescent="0.2">
      <c r="A190" s="9" t="s">
        <v>47</v>
      </c>
      <c r="B190" s="7">
        <v>103</v>
      </c>
      <c r="C190" s="10">
        <v>6.5025252525252528E-2</v>
      </c>
    </row>
    <row r="191" spans="1:3" ht="15" x14ac:dyDescent="0.2">
      <c r="A191" s="9" t="s">
        <v>48</v>
      </c>
      <c r="B191" s="7">
        <v>152</v>
      </c>
      <c r="C191" s="10">
        <v>9.5959595959595953E-2</v>
      </c>
    </row>
    <row r="192" spans="1:3" ht="15" x14ac:dyDescent="0.2">
      <c r="A192" s="9" t="s">
        <v>49</v>
      </c>
      <c r="B192" s="7">
        <v>548</v>
      </c>
      <c r="C192" s="10">
        <v>0.34595959595959597</v>
      </c>
    </row>
    <row r="193" spans="1:3" ht="15" x14ac:dyDescent="0.2">
      <c r="A193" s="9" t="s">
        <v>50</v>
      </c>
      <c r="B193" s="7">
        <v>740</v>
      </c>
      <c r="C193" s="10">
        <v>0.46717171717171718</v>
      </c>
    </row>
    <row r="194" spans="1:3" ht="15" x14ac:dyDescent="0.2">
      <c r="A194" s="17" t="s">
        <v>40</v>
      </c>
      <c r="B194" s="7">
        <v>1288</v>
      </c>
      <c r="C194" s="10">
        <v>0.81313131313131315</v>
      </c>
    </row>
    <row r="195" spans="1:3" ht="30" x14ac:dyDescent="0.2">
      <c r="A195" s="22" t="s">
        <v>82</v>
      </c>
      <c r="B195" s="23"/>
      <c r="C195" s="23"/>
    </row>
    <row r="196" spans="1:3" ht="15" x14ac:dyDescent="0.2">
      <c r="A196" s="6" t="s">
        <v>7</v>
      </c>
      <c r="B196" s="7">
        <v>1566</v>
      </c>
      <c r="C196" s="8"/>
    </row>
    <row r="197" spans="1:3" ht="15" x14ac:dyDescent="0.2">
      <c r="A197" s="9" t="s">
        <v>46</v>
      </c>
      <c r="B197" s="7">
        <v>46</v>
      </c>
      <c r="C197" s="10">
        <v>2.9374201787994891E-2</v>
      </c>
    </row>
    <row r="198" spans="1:3" ht="15" x14ac:dyDescent="0.2">
      <c r="A198" s="9" t="s">
        <v>47</v>
      </c>
      <c r="B198" s="7">
        <v>154</v>
      </c>
      <c r="C198" s="10">
        <v>9.8339719029374204E-2</v>
      </c>
    </row>
    <row r="199" spans="1:3" ht="15" x14ac:dyDescent="0.2">
      <c r="A199" s="9" t="s">
        <v>48</v>
      </c>
      <c r="B199" s="7">
        <v>185</v>
      </c>
      <c r="C199" s="10">
        <v>0.11813537675606642</v>
      </c>
    </row>
    <row r="200" spans="1:3" ht="15" x14ac:dyDescent="0.2">
      <c r="A200" s="9" t="s">
        <v>49</v>
      </c>
      <c r="B200" s="7">
        <v>601</v>
      </c>
      <c r="C200" s="10">
        <v>0.38378033205619411</v>
      </c>
    </row>
    <row r="201" spans="1:3" ht="15" x14ac:dyDescent="0.2">
      <c r="A201" s="9" t="s">
        <v>50</v>
      </c>
      <c r="B201" s="7">
        <v>580</v>
      </c>
      <c r="C201" s="10">
        <v>0.37037037037037035</v>
      </c>
    </row>
    <row r="202" spans="1:3" ht="15" x14ac:dyDescent="0.2">
      <c r="A202" s="17" t="s">
        <v>40</v>
      </c>
      <c r="B202" s="7">
        <v>1181</v>
      </c>
      <c r="C202" s="10">
        <v>0.75415070242656446</v>
      </c>
    </row>
    <row r="203" spans="1:3" ht="15" x14ac:dyDescent="0.2">
      <c r="A203" s="22" t="s">
        <v>83</v>
      </c>
      <c r="B203" s="23"/>
      <c r="C203" s="23"/>
    </row>
    <row r="204" spans="1:3" ht="15" x14ac:dyDescent="0.2">
      <c r="A204" s="6" t="s">
        <v>7</v>
      </c>
      <c r="B204" s="7">
        <v>1564</v>
      </c>
      <c r="C204" s="8"/>
    </row>
    <row r="205" spans="1:3" ht="15" x14ac:dyDescent="0.2">
      <c r="A205" s="9" t="s">
        <v>46</v>
      </c>
      <c r="B205" s="7">
        <v>56</v>
      </c>
      <c r="C205" s="10">
        <v>3.5805626598465472E-2</v>
      </c>
    </row>
    <row r="206" spans="1:3" ht="15" x14ac:dyDescent="0.2">
      <c r="A206" s="9" t="s">
        <v>47</v>
      </c>
      <c r="B206" s="7">
        <v>187</v>
      </c>
      <c r="C206" s="10">
        <v>0.11956521739130435</v>
      </c>
    </row>
    <row r="207" spans="1:3" ht="15" x14ac:dyDescent="0.2">
      <c r="A207" s="9" t="s">
        <v>48</v>
      </c>
      <c r="B207" s="7">
        <v>163</v>
      </c>
      <c r="C207" s="10">
        <v>0.10421994884910486</v>
      </c>
    </row>
    <row r="208" spans="1:3" ht="15" x14ac:dyDescent="0.2">
      <c r="A208" s="9" t="s">
        <v>49</v>
      </c>
      <c r="B208" s="7">
        <v>776</v>
      </c>
      <c r="C208" s="10">
        <v>0.49616368286445012</v>
      </c>
    </row>
    <row r="209" spans="1:3" ht="15" x14ac:dyDescent="0.2">
      <c r="A209" s="9" t="s">
        <v>50</v>
      </c>
      <c r="B209" s="7">
        <v>382</v>
      </c>
      <c r="C209" s="10">
        <v>0.2442455242966752</v>
      </c>
    </row>
    <row r="210" spans="1:3" ht="15" x14ac:dyDescent="0.2">
      <c r="A210" s="17" t="s">
        <v>40</v>
      </c>
      <c r="B210" s="7">
        <v>1158</v>
      </c>
      <c r="C210" s="10">
        <v>0.74040920716112535</v>
      </c>
    </row>
    <row r="211" spans="1:3" ht="45" x14ac:dyDescent="0.2">
      <c r="A211" s="24" t="s">
        <v>84</v>
      </c>
      <c r="B211" s="24"/>
      <c r="C211" s="25"/>
    </row>
    <row r="212" spans="1:3" ht="15" x14ac:dyDescent="0.2">
      <c r="A212" s="22" t="s">
        <v>85</v>
      </c>
      <c r="B212" s="23"/>
      <c r="C212" s="23"/>
    </row>
    <row r="213" spans="1:3" ht="15" x14ac:dyDescent="0.2">
      <c r="A213" s="6" t="s">
        <v>7</v>
      </c>
      <c r="B213" s="7">
        <v>1550</v>
      </c>
      <c r="C213" s="8"/>
    </row>
    <row r="214" spans="1:3" ht="15" x14ac:dyDescent="0.2">
      <c r="A214" s="9" t="s">
        <v>51</v>
      </c>
      <c r="B214" s="7">
        <v>5</v>
      </c>
      <c r="C214" s="10">
        <v>3.2258064516129032E-3</v>
      </c>
    </row>
    <row r="215" spans="1:3" ht="15" x14ac:dyDescent="0.2">
      <c r="A215" s="9" t="s">
        <v>52</v>
      </c>
      <c r="B215" s="7">
        <v>13</v>
      </c>
      <c r="C215" s="10">
        <v>8.3870967741935479E-3</v>
      </c>
    </row>
    <row r="216" spans="1:3" ht="15" x14ac:dyDescent="0.2">
      <c r="A216" s="9" t="s">
        <v>53</v>
      </c>
      <c r="B216" s="7">
        <v>88</v>
      </c>
      <c r="C216" s="10">
        <v>5.67741935483871E-2</v>
      </c>
    </row>
    <row r="217" spans="1:3" ht="15" x14ac:dyDescent="0.2">
      <c r="A217" s="9" t="s">
        <v>54</v>
      </c>
      <c r="B217" s="7">
        <v>490</v>
      </c>
      <c r="C217" s="10">
        <v>0.31612903225806449</v>
      </c>
    </row>
    <row r="218" spans="1:3" ht="15" x14ac:dyDescent="0.2">
      <c r="A218" s="9" t="s">
        <v>55</v>
      </c>
      <c r="B218" s="7">
        <v>954</v>
      </c>
      <c r="C218" s="10">
        <v>0.61548387096774193</v>
      </c>
    </row>
    <row r="219" spans="1:3" ht="15" x14ac:dyDescent="0.2">
      <c r="A219" s="17" t="s">
        <v>40</v>
      </c>
      <c r="B219" s="7">
        <v>1444</v>
      </c>
      <c r="C219" s="10">
        <v>0.93161290322580648</v>
      </c>
    </row>
    <row r="220" spans="1:3" ht="15" x14ac:dyDescent="0.2">
      <c r="A220" s="22" t="s">
        <v>86</v>
      </c>
      <c r="B220" s="23"/>
      <c r="C220" s="23"/>
    </row>
    <row r="221" spans="1:3" ht="15" x14ac:dyDescent="0.2">
      <c r="A221" s="6" t="s">
        <v>7</v>
      </c>
      <c r="B221" s="7">
        <v>1547</v>
      </c>
      <c r="C221" s="8"/>
    </row>
    <row r="222" spans="1:3" ht="15" x14ac:dyDescent="0.2">
      <c r="A222" s="9" t="s">
        <v>51</v>
      </c>
      <c r="B222" s="7">
        <v>9</v>
      </c>
      <c r="C222" s="10">
        <v>5.8177117000646414E-3</v>
      </c>
    </row>
    <row r="223" spans="1:3" ht="15" x14ac:dyDescent="0.2">
      <c r="A223" s="9" t="s">
        <v>52</v>
      </c>
      <c r="B223" s="7">
        <v>15</v>
      </c>
      <c r="C223" s="10">
        <v>9.6961861667744023E-3</v>
      </c>
    </row>
    <row r="224" spans="1:3" ht="15" x14ac:dyDescent="0.2">
      <c r="A224" s="9" t="s">
        <v>53</v>
      </c>
      <c r="B224" s="7">
        <v>116</v>
      </c>
      <c r="C224" s="10">
        <v>7.498383968972204E-2</v>
      </c>
    </row>
    <row r="225" spans="1:3" ht="15" x14ac:dyDescent="0.2">
      <c r="A225" s="9" t="s">
        <v>54</v>
      </c>
      <c r="B225" s="7">
        <v>498</v>
      </c>
      <c r="C225" s="10">
        <v>0.32191338073691017</v>
      </c>
    </row>
    <row r="226" spans="1:3" ht="15" x14ac:dyDescent="0.2">
      <c r="A226" s="9" t="s">
        <v>55</v>
      </c>
      <c r="B226" s="7">
        <v>909</v>
      </c>
      <c r="C226" s="10">
        <v>0.58758888170652879</v>
      </c>
    </row>
    <row r="227" spans="1:3" ht="15" x14ac:dyDescent="0.2">
      <c r="A227" s="17" t="s">
        <v>40</v>
      </c>
      <c r="B227" s="7">
        <v>1407</v>
      </c>
      <c r="C227" s="10">
        <v>0.9095022624434389</v>
      </c>
    </row>
    <row r="228" spans="1:3" ht="15" x14ac:dyDescent="0.2">
      <c r="A228" s="22" t="s">
        <v>87</v>
      </c>
      <c r="B228" s="23"/>
      <c r="C228" s="23"/>
    </row>
    <row r="229" spans="1:3" ht="15" x14ac:dyDescent="0.2">
      <c r="A229" s="6" t="s">
        <v>7</v>
      </c>
      <c r="B229" s="7">
        <v>1523</v>
      </c>
      <c r="C229" s="8"/>
    </row>
    <row r="230" spans="1:3" ht="15" x14ac:dyDescent="0.2">
      <c r="A230" s="9" t="s">
        <v>51</v>
      </c>
      <c r="B230" s="7">
        <v>17</v>
      </c>
      <c r="C230" s="10">
        <v>1.1162179908076166E-2</v>
      </c>
    </row>
    <row r="231" spans="1:3" ht="15" x14ac:dyDescent="0.2">
      <c r="A231" s="9" t="s">
        <v>52</v>
      </c>
      <c r="B231" s="7">
        <v>65</v>
      </c>
      <c r="C231" s="10">
        <v>4.2678923177938283E-2</v>
      </c>
    </row>
    <row r="232" spans="1:3" ht="15" x14ac:dyDescent="0.2">
      <c r="A232" s="9" t="s">
        <v>53</v>
      </c>
      <c r="B232" s="7">
        <v>292</v>
      </c>
      <c r="C232" s="10">
        <v>0.19172685489166119</v>
      </c>
    </row>
    <row r="233" spans="1:3" ht="15" x14ac:dyDescent="0.2">
      <c r="A233" s="9" t="s">
        <v>54</v>
      </c>
      <c r="B233" s="7">
        <v>591</v>
      </c>
      <c r="C233" s="10">
        <v>0.38804990151017726</v>
      </c>
    </row>
    <row r="234" spans="1:3" ht="15" x14ac:dyDescent="0.2">
      <c r="A234" s="9" t="s">
        <v>55</v>
      </c>
      <c r="B234" s="7">
        <v>558</v>
      </c>
      <c r="C234" s="10">
        <v>0.36638214051214707</v>
      </c>
    </row>
    <row r="235" spans="1:3" ht="15" x14ac:dyDescent="0.2">
      <c r="A235" s="17" t="s">
        <v>40</v>
      </c>
      <c r="B235" s="7">
        <v>1149</v>
      </c>
      <c r="C235" s="10">
        <v>0.75443204202232439</v>
      </c>
    </row>
    <row r="236" spans="1:3" ht="15" x14ac:dyDescent="0.2">
      <c r="A236" s="22" t="s">
        <v>88</v>
      </c>
      <c r="B236" s="23"/>
      <c r="C236" s="23"/>
    </row>
    <row r="237" spans="1:3" ht="15" x14ac:dyDescent="0.2">
      <c r="A237" s="6" t="s">
        <v>7</v>
      </c>
      <c r="B237" s="7">
        <v>1481</v>
      </c>
      <c r="C237" s="8"/>
    </row>
    <row r="238" spans="1:3" ht="15" x14ac:dyDescent="0.2">
      <c r="A238" s="9" t="s">
        <v>51</v>
      </c>
      <c r="B238" s="7">
        <v>37</v>
      </c>
      <c r="C238" s="10">
        <v>2.4983119513841998E-2</v>
      </c>
    </row>
    <row r="239" spans="1:3" ht="15" x14ac:dyDescent="0.2">
      <c r="A239" s="9" t="s">
        <v>52</v>
      </c>
      <c r="B239" s="7">
        <v>109</v>
      </c>
      <c r="C239" s="10">
        <v>7.3598919648885888E-2</v>
      </c>
    </row>
    <row r="240" spans="1:3" ht="15" x14ac:dyDescent="0.2">
      <c r="A240" s="9" t="s">
        <v>53</v>
      </c>
      <c r="B240" s="7">
        <v>371</v>
      </c>
      <c r="C240" s="10">
        <v>0.25050641458474004</v>
      </c>
    </row>
    <row r="241" spans="1:3" ht="15" x14ac:dyDescent="0.2">
      <c r="A241" s="9" t="s">
        <v>54</v>
      </c>
      <c r="B241" s="7">
        <v>547</v>
      </c>
      <c r="C241" s="10">
        <v>0.36934503713706957</v>
      </c>
    </row>
    <row r="242" spans="1:3" ht="15" x14ac:dyDescent="0.2">
      <c r="A242" s="9" t="s">
        <v>55</v>
      </c>
      <c r="B242" s="7">
        <v>417</v>
      </c>
      <c r="C242" s="10">
        <v>0.28156650911546255</v>
      </c>
    </row>
    <row r="243" spans="1:3" ht="15" x14ac:dyDescent="0.2">
      <c r="A243" s="17" t="s">
        <v>40</v>
      </c>
      <c r="B243" s="7">
        <v>964</v>
      </c>
      <c r="C243" s="10">
        <v>0.65091154625253211</v>
      </c>
    </row>
    <row r="244" spans="1:3" ht="15" x14ac:dyDescent="0.2">
      <c r="A244" s="22" t="s">
        <v>89</v>
      </c>
      <c r="B244" s="23"/>
      <c r="C244" s="23"/>
    </row>
    <row r="245" spans="1:3" ht="15" x14ac:dyDescent="0.2">
      <c r="A245" s="6" t="s">
        <v>7</v>
      </c>
      <c r="B245" s="7">
        <v>1548</v>
      </c>
      <c r="C245" s="8"/>
    </row>
    <row r="246" spans="1:3" ht="15" x14ac:dyDescent="0.2">
      <c r="A246" s="9" t="s">
        <v>51</v>
      </c>
      <c r="B246" s="7">
        <v>13</v>
      </c>
      <c r="C246" s="10">
        <v>8.3979328165374682E-3</v>
      </c>
    </row>
    <row r="247" spans="1:3" ht="15" x14ac:dyDescent="0.2">
      <c r="A247" s="9" t="s">
        <v>52</v>
      </c>
      <c r="B247" s="7">
        <v>61</v>
      </c>
      <c r="C247" s="10">
        <v>3.9405684754521962E-2</v>
      </c>
    </row>
    <row r="248" spans="1:3" ht="15" x14ac:dyDescent="0.2">
      <c r="A248" s="9" t="s">
        <v>53</v>
      </c>
      <c r="B248" s="7">
        <v>245</v>
      </c>
      <c r="C248" s="10">
        <v>0.15826873385012921</v>
      </c>
    </row>
    <row r="249" spans="1:3" ht="15" x14ac:dyDescent="0.2">
      <c r="A249" s="9" t="s">
        <v>54</v>
      </c>
      <c r="B249" s="7">
        <v>579</v>
      </c>
      <c r="C249" s="10">
        <v>0.37403100775193798</v>
      </c>
    </row>
    <row r="250" spans="1:3" ht="15" x14ac:dyDescent="0.2">
      <c r="A250" s="9" t="s">
        <v>55</v>
      </c>
      <c r="B250" s="7">
        <v>650</v>
      </c>
      <c r="C250" s="10">
        <v>0.41989664082687339</v>
      </c>
    </row>
    <row r="251" spans="1:3" ht="15" x14ac:dyDescent="0.2">
      <c r="A251" s="17" t="s">
        <v>40</v>
      </c>
      <c r="B251" s="7">
        <v>1229</v>
      </c>
      <c r="C251" s="10">
        <v>0.79392764857881137</v>
      </c>
    </row>
    <row r="252" spans="1:3" ht="15" x14ac:dyDescent="0.2">
      <c r="A252" s="22" t="s">
        <v>90</v>
      </c>
      <c r="B252" s="23"/>
      <c r="C252" s="23"/>
    </row>
    <row r="253" spans="1:3" ht="15" x14ac:dyDescent="0.2">
      <c r="A253" s="6" t="s">
        <v>7</v>
      </c>
      <c r="B253" s="7">
        <v>1547</v>
      </c>
      <c r="C253" s="8"/>
    </row>
    <row r="254" spans="1:3" ht="15" x14ac:dyDescent="0.2">
      <c r="A254" s="9" t="s">
        <v>51</v>
      </c>
      <c r="B254" s="7">
        <v>10</v>
      </c>
      <c r="C254" s="10">
        <v>6.4641241111829343E-3</v>
      </c>
    </row>
    <row r="255" spans="1:3" ht="15" x14ac:dyDescent="0.2">
      <c r="A255" s="9" t="s">
        <v>52</v>
      </c>
      <c r="B255" s="7">
        <v>44</v>
      </c>
      <c r="C255" s="10">
        <v>2.8442146089204912E-2</v>
      </c>
    </row>
    <row r="256" spans="1:3" ht="15" x14ac:dyDescent="0.2">
      <c r="A256" s="9" t="s">
        <v>53</v>
      </c>
      <c r="B256" s="7">
        <v>207</v>
      </c>
      <c r="C256" s="10">
        <v>0.13380736910148675</v>
      </c>
    </row>
    <row r="257" spans="1:3" ht="15" x14ac:dyDescent="0.2">
      <c r="A257" s="9" t="s">
        <v>54</v>
      </c>
      <c r="B257" s="7">
        <v>592</v>
      </c>
      <c r="C257" s="10">
        <v>0.38267614738202971</v>
      </c>
    </row>
    <row r="258" spans="1:3" ht="15" x14ac:dyDescent="0.2">
      <c r="A258" s="9" t="s">
        <v>55</v>
      </c>
      <c r="B258" s="7">
        <v>694</v>
      </c>
      <c r="C258" s="10">
        <v>0.44861021331609569</v>
      </c>
    </row>
    <row r="259" spans="1:3" ht="15" x14ac:dyDescent="0.2">
      <c r="A259" s="17" t="s">
        <v>40</v>
      </c>
      <c r="B259" s="7">
        <v>1286</v>
      </c>
      <c r="C259" s="10">
        <v>0.83128636069812545</v>
      </c>
    </row>
    <row r="260" spans="1:3" ht="45" x14ac:dyDescent="0.2">
      <c r="A260" s="24" t="s">
        <v>96</v>
      </c>
      <c r="B260" s="24"/>
      <c r="C260" s="25"/>
    </row>
    <row r="261" spans="1:3" ht="15" x14ac:dyDescent="0.2">
      <c r="A261" s="22" t="s">
        <v>91</v>
      </c>
      <c r="B261" s="23"/>
      <c r="C261" s="23"/>
    </row>
    <row r="262" spans="1:3" ht="15" x14ac:dyDescent="0.2">
      <c r="A262" s="6" t="s">
        <v>7</v>
      </c>
      <c r="B262" s="7">
        <v>1522</v>
      </c>
      <c r="C262" s="8"/>
    </row>
    <row r="263" spans="1:3" ht="15" x14ac:dyDescent="0.2">
      <c r="A263" s="9" t="s">
        <v>56</v>
      </c>
      <c r="B263" s="7">
        <v>1019</v>
      </c>
      <c r="C263" s="10">
        <v>0.66951379763469121</v>
      </c>
    </row>
    <row r="264" spans="1:3" ht="15" x14ac:dyDescent="0.2">
      <c r="A264" s="9" t="s">
        <v>57</v>
      </c>
      <c r="B264" s="7">
        <v>503</v>
      </c>
      <c r="C264" s="10">
        <v>0.33048620236530879</v>
      </c>
    </row>
    <row r="265" spans="1:3" ht="15" x14ac:dyDescent="0.2">
      <c r="A265" s="6" t="s">
        <v>34</v>
      </c>
      <c r="B265" s="15">
        <v>1.3304862023653088</v>
      </c>
      <c r="C265" s="8"/>
    </row>
    <row r="266" spans="1:3" ht="15" x14ac:dyDescent="0.2">
      <c r="A266" s="22" t="s">
        <v>92</v>
      </c>
      <c r="B266" s="23"/>
      <c r="C266" s="23"/>
    </row>
    <row r="267" spans="1:3" ht="15" x14ac:dyDescent="0.2">
      <c r="A267" s="6" t="s">
        <v>7</v>
      </c>
      <c r="B267" s="7">
        <v>1522</v>
      </c>
      <c r="C267" s="8"/>
    </row>
    <row r="268" spans="1:3" ht="15" x14ac:dyDescent="0.2">
      <c r="A268" s="9" t="s">
        <v>56</v>
      </c>
      <c r="B268" s="7">
        <v>503</v>
      </c>
      <c r="C268" s="10">
        <v>0.33048620236530879</v>
      </c>
    </row>
    <row r="269" spans="1:3" ht="15" x14ac:dyDescent="0.2">
      <c r="A269" s="9" t="s">
        <v>57</v>
      </c>
      <c r="B269" s="7">
        <v>1019</v>
      </c>
      <c r="C269" s="10">
        <v>0.66951379763469121</v>
      </c>
    </row>
    <row r="270" spans="1:3" ht="15" x14ac:dyDescent="0.2">
      <c r="A270" s="6" t="s">
        <v>34</v>
      </c>
      <c r="B270" s="15">
        <v>1.6695137976346912</v>
      </c>
      <c r="C270" s="8"/>
    </row>
    <row r="271" spans="1:3" ht="45" x14ac:dyDescent="0.2">
      <c r="A271" s="24" t="s">
        <v>95</v>
      </c>
      <c r="B271" s="24"/>
      <c r="C271" s="25"/>
    </row>
    <row r="272" spans="1:3" ht="15" x14ac:dyDescent="0.2">
      <c r="A272" s="22" t="s">
        <v>93</v>
      </c>
      <c r="B272" s="23"/>
      <c r="C272" s="23"/>
    </row>
    <row r="273" spans="1:3" ht="15" x14ac:dyDescent="0.2">
      <c r="A273" s="6" t="s">
        <v>7</v>
      </c>
      <c r="B273" s="7">
        <v>1523</v>
      </c>
      <c r="C273" s="8"/>
    </row>
    <row r="274" spans="1:3" ht="15" x14ac:dyDescent="0.2">
      <c r="A274" s="9" t="s">
        <v>56</v>
      </c>
      <c r="B274" s="7">
        <v>756</v>
      </c>
      <c r="C274" s="10">
        <v>0.49638870650032829</v>
      </c>
    </row>
    <row r="275" spans="1:3" ht="15" x14ac:dyDescent="0.2">
      <c r="A275" s="9" t="s">
        <v>57</v>
      </c>
      <c r="B275" s="7">
        <v>767</v>
      </c>
      <c r="C275" s="10">
        <v>0.50361129349967171</v>
      </c>
    </row>
    <row r="276" spans="1:3" ht="15" x14ac:dyDescent="0.2">
      <c r="A276" s="6" t="s">
        <v>34</v>
      </c>
      <c r="B276" s="15">
        <v>1.5036112934996717</v>
      </c>
      <c r="C276" s="8"/>
    </row>
    <row r="277" spans="1:3" ht="15" x14ac:dyDescent="0.2">
      <c r="A277" s="22" t="s">
        <v>94</v>
      </c>
      <c r="B277" s="23"/>
      <c r="C277" s="23"/>
    </row>
    <row r="278" spans="1:3" ht="15" x14ac:dyDescent="0.2">
      <c r="A278" s="6" t="s">
        <v>7</v>
      </c>
      <c r="B278" s="7">
        <v>1523</v>
      </c>
      <c r="C278" s="8"/>
    </row>
    <row r="279" spans="1:3" ht="15" x14ac:dyDescent="0.2">
      <c r="A279" s="9" t="s">
        <v>56</v>
      </c>
      <c r="B279" s="7">
        <v>767</v>
      </c>
      <c r="C279" s="10">
        <v>0.50361129349967171</v>
      </c>
    </row>
    <row r="280" spans="1:3" ht="15" x14ac:dyDescent="0.2">
      <c r="A280" s="9" t="s">
        <v>57</v>
      </c>
      <c r="B280" s="7">
        <v>756</v>
      </c>
      <c r="C280" s="10">
        <v>0.49638870650032829</v>
      </c>
    </row>
    <row r="281" spans="1:3" ht="15.75" thickBot="1" x14ac:dyDescent="0.25">
      <c r="A281" s="18" t="s">
        <v>34</v>
      </c>
      <c r="B281" s="19">
        <v>1.4963887065003283</v>
      </c>
      <c r="C281" s="20"/>
    </row>
    <row r="282" spans="1:3" x14ac:dyDescent="0.2">
      <c r="A282" s="3"/>
      <c r="C282" s="2"/>
    </row>
    <row r="283" spans="1:3" x14ac:dyDescent="0.2">
      <c r="A283" s="3"/>
    </row>
  </sheetData>
  <sheetProtection algorithmName="SHA-512" hashValue="uCd2d3064XGPWg6qNX0R36rLbhqZFlZcGhD3fo0eWpqt4WaDeoAXH7/s4HMt4NT9Q0QbSNf3YewEJyRdApgLpg==" saltValue="MfSVGNfGq+HOOVBLvGM1RA==" spinCount="100000" sheet="1" objects="1" scenarios="1" selectLockedCells="1" selectUnlockedCells="1"/>
  <mergeCells count="1">
    <mergeCell ref="B1:C1"/>
  </mergeCells>
  <hyperlinks>
    <hyperlink ref="A2" location="'Table of Contents'!A1" display="Return to Table of Contents" xr:uid="{00000000-0004-0000-0100-000000000000}"/>
  </hyperlinks>
  <pageMargins left="0.74803149606299213" right="0.6692913385826772" top="0.51181102362204722" bottom="0.74803149606299213" header="0.51181102362204722" footer="0.43307086614173229"/>
  <pageSetup orientation="landscape" r:id="rId1"/>
  <headerFooter alignWithMargins="0">
    <oddFooter>&amp;L&amp;7Page &amp;P of &amp;N
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3"/>
  <sheetViews>
    <sheetView showGridLines="0" zoomScale="90" zoomScaleNormal="90" workbookViewId="0">
      <pane xSplit="1" ySplit="2" topLeftCell="B3" activePane="bottomRight" state="frozen"/>
      <selection pane="topRight"/>
      <selection pane="bottomLeft"/>
      <selection pane="bottomRight" sqref="A1:A2"/>
    </sheetView>
  </sheetViews>
  <sheetFormatPr defaultRowHeight="12.75" x14ac:dyDescent="0.2"/>
  <cols>
    <col min="1" max="1" width="96.7109375" style="1" customWidth="1"/>
    <col min="2" max="2" width="11" customWidth="1"/>
    <col min="3" max="3" width="10.85546875" customWidth="1"/>
    <col min="4" max="4" width="11" customWidth="1"/>
    <col min="5" max="5" width="10.85546875" customWidth="1"/>
    <col min="6" max="6" width="11" customWidth="1"/>
    <col min="7" max="7" width="10.85546875" customWidth="1"/>
    <col min="8" max="8" width="11" customWidth="1"/>
    <col min="9" max="9" width="10.85546875" customWidth="1"/>
    <col min="10" max="10" width="11" customWidth="1"/>
    <col min="11" max="11" width="10.85546875" customWidth="1"/>
  </cols>
  <sheetData>
    <row r="1" spans="1:11" ht="42" customHeight="1" x14ac:dyDescent="0.2">
      <c r="A1" s="4"/>
      <c r="B1" s="57" t="s">
        <v>0</v>
      </c>
      <c r="C1" s="56"/>
      <c r="D1" s="55" t="s">
        <v>1</v>
      </c>
      <c r="E1" s="56"/>
      <c r="F1" s="55" t="s">
        <v>2</v>
      </c>
      <c r="G1" s="56"/>
      <c r="H1" s="55" t="s">
        <v>3</v>
      </c>
      <c r="I1" s="56"/>
      <c r="J1" s="55" t="s">
        <v>4</v>
      </c>
      <c r="K1" s="56"/>
    </row>
    <row r="2" spans="1:11" ht="15" x14ac:dyDescent="0.2">
      <c r="A2" s="39" t="s">
        <v>104</v>
      </c>
      <c r="B2" s="5" t="s">
        <v>5</v>
      </c>
      <c r="C2" s="5" t="s">
        <v>6</v>
      </c>
      <c r="D2" s="5" t="s">
        <v>5</v>
      </c>
      <c r="E2" s="5" t="s">
        <v>6</v>
      </c>
      <c r="F2" s="5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5" t="s">
        <v>6</v>
      </c>
    </row>
    <row r="3" spans="1:11" ht="15" x14ac:dyDescent="0.2">
      <c r="A3" s="22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" x14ac:dyDescent="0.2">
      <c r="A4" s="6" t="s">
        <v>7</v>
      </c>
      <c r="B4" s="7">
        <v>1851</v>
      </c>
      <c r="C4" s="8"/>
      <c r="D4" s="7">
        <v>237</v>
      </c>
      <c r="E4" s="8"/>
      <c r="F4" s="7">
        <v>1227</v>
      </c>
      <c r="G4" s="8"/>
      <c r="H4" s="7">
        <v>490</v>
      </c>
      <c r="I4" s="8"/>
      <c r="J4" s="7">
        <v>188</v>
      </c>
      <c r="K4" s="8"/>
    </row>
    <row r="5" spans="1:11" ht="15" x14ac:dyDescent="0.2">
      <c r="A5" s="9" t="s">
        <v>2</v>
      </c>
      <c r="B5" s="7">
        <v>1227</v>
      </c>
      <c r="C5" s="10">
        <v>0.66288492706645052</v>
      </c>
      <c r="D5" s="7">
        <v>0</v>
      </c>
      <c r="E5" s="10">
        <v>0</v>
      </c>
      <c r="F5" s="7">
        <v>1227</v>
      </c>
      <c r="G5" s="10">
        <v>1</v>
      </c>
      <c r="H5" s="11">
        <v>134</v>
      </c>
      <c r="I5" s="12">
        <v>0.27346938775510204</v>
      </c>
      <c r="J5" s="11">
        <v>124</v>
      </c>
      <c r="K5" s="13">
        <v>0.65957446808510634</v>
      </c>
    </row>
    <row r="6" spans="1:11" ht="15" x14ac:dyDescent="0.2">
      <c r="A6" s="9" t="s">
        <v>3</v>
      </c>
      <c r="B6" s="7">
        <v>490</v>
      </c>
      <c r="C6" s="10">
        <v>0.26472177201512698</v>
      </c>
      <c r="D6" s="7">
        <v>0</v>
      </c>
      <c r="E6" s="10">
        <v>0</v>
      </c>
      <c r="F6" s="11">
        <v>134</v>
      </c>
      <c r="G6" s="12">
        <v>0.10920945395273024</v>
      </c>
      <c r="H6" s="7">
        <v>490</v>
      </c>
      <c r="I6" s="10">
        <v>1</v>
      </c>
      <c r="J6" s="11">
        <v>103</v>
      </c>
      <c r="K6" s="13">
        <v>0.5478723404255319</v>
      </c>
    </row>
    <row r="7" spans="1:11" ht="15" x14ac:dyDescent="0.2">
      <c r="A7" s="9" t="s">
        <v>1</v>
      </c>
      <c r="B7" s="7">
        <v>237</v>
      </c>
      <c r="C7" s="10">
        <v>0.1280388978930308</v>
      </c>
      <c r="D7" s="7">
        <v>237</v>
      </c>
      <c r="E7" s="10">
        <v>1</v>
      </c>
      <c r="F7" s="7">
        <v>0</v>
      </c>
      <c r="G7" s="10">
        <v>0</v>
      </c>
      <c r="H7" s="7">
        <v>0</v>
      </c>
      <c r="I7" s="10">
        <v>0</v>
      </c>
      <c r="J7" s="7">
        <v>0</v>
      </c>
      <c r="K7" s="14">
        <v>0</v>
      </c>
    </row>
    <row r="8" spans="1:11" ht="15" x14ac:dyDescent="0.2">
      <c r="A8" s="9" t="s">
        <v>4</v>
      </c>
      <c r="B8" s="7">
        <v>188</v>
      </c>
      <c r="C8" s="10">
        <v>0.10156672069151809</v>
      </c>
      <c r="D8" s="7">
        <v>0</v>
      </c>
      <c r="E8" s="10">
        <v>0</v>
      </c>
      <c r="F8" s="11">
        <v>124</v>
      </c>
      <c r="G8" s="12">
        <v>0.10105949470252648</v>
      </c>
      <c r="H8" s="11">
        <v>103</v>
      </c>
      <c r="I8" s="12">
        <v>0.21020408163265306</v>
      </c>
      <c r="J8" s="7">
        <v>188</v>
      </c>
      <c r="K8" s="14">
        <v>1</v>
      </c>
    </row>
    <row r="9" spans="1:11" ht="15" x14ac:dyDescent="0.2">
      <c r="A9" s="22" t="s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x14ac:dyDescent="0.2">
      <c r="A10" s="6" t="s">
        <v>7</v>
      </c>
      <c r="B10" s="7">
        <v>1464</v>
      </c>
      <c r="C10" s="8"/>
      <c r="D10" s="7">
        <v>237</v>
      </c>
      <c r="E10" s="8"/>
      <c r="F10" s="7">
        <v>1227</v>
      </c>
      <c r="G10" s="8"/>
      <c r="H10" s="7">
        <v>134</v>
      </c>
      <c r="I10" s="8"/>
      <c r="J10" s="7">
        <v>124</v>
      </c>
      <c r="K10" s="8"/>
    </row>
    <row r="11" spans="1:11" ht="15" x14ac:dyDescent="0.2">
      <c r="A11" s="9" t="s">
        <v>9</v>
      </c>
      <c r="B11" s="7">
        <v>657</v>
      </c>
      <c r="C11" s="10">
        <v>0.44877049180327871</v>
      </c>
      <c r="D11" s="11">
        <v>213</v>
      </c>
      <c r="E11" s="12">
        <v>0.89873417721518989</v>
      </c>
      <c r="F11" s="11">
        <v>444</v>
      </c>
      <c r="G11" s="12">
        <v>0.36185819070904646</v>
      </c>
      <c r="H11" s="11">
        <v>37</v>
      </c>
      <c r="I11" s="12">
        <v>0.27611940298507465</v>
      </c>
      <c r="J11" s="11">
        <v>34</v>
      </c>
      <c r="K11" s="12">
        <v>0.27419354838709675</v>
      </c>
    </row>
    <row r="12" spans="1:11" ht="15" x14ac:dyDescent="0.2">
      <c r="A12" s="9" t="s">
        <v>13</v>
      </c>
      <c r="B12" s="7">
        <v>375</v>
      </c>
      <c r="C12" s="10">
        <v>0.25614754098360654</v>
      </c>
      <c r="D12" s="11">
        <v>9</v>
      </c>
      <c r="E12" s="12">
        <v>3.7974683544303799E-2</v>
      </c>
      <c r="F12" s="11">
        <v>366</v>
      </c>
      <c r="G12" s="12">
        <v>0.2982885085574572</v>
      </c>
      <c r="H12" s="11">
        <v>40</v>
      </c>
      <c r="I12" s="12">
        <v>0.29850746268656714</v>
      </c>
      <c r="J12" s="11">
        <v>34</v>
      </c>
      <c r="K12" s="12">
        <v>0.27419354838709675</v>
      </c>
    </row>
    <row r="13" spans="1:11" ht="15" x14ac:dyDescent="0.2">
      <c r="A13" s="9" t="s">
        <v>14</v>
      </c>
      <c r="B13" s="7">
        <v>165</v>
      </c>
      <c r="C13" s="10">
        <v>0.11270491803278689</v>
      </c>
      <c r="D13" s="11">
        <v>5</v>
      </c>
      <c r="E13" s="12">
        <v>2.1097046413502109E-2</v>
      </c>
      <c r="F13" s="11">
        <v>160</v>
      </c>
      <c r="G13" s="12">
        <v>0.13039934800325997</v>
      </c>
      <c r="H13" s="11">
        <v>15</v>
      </c>
      <c r="I13" s="12">
        <v>0.11194029850746269</v>
      </c>
      <c r="J13" s="11">
        <v>14</v>
      </c>
      <c r="K13" s="12">
        <v>0.11290322580645161</v>
      </c>
    </row>
    <row r="14" spans="1:11" ht="15" x14ac:dyDescent="0.2">
      <c r="A14" s="9" t="s">
        <v>11</v>
      </c>
      <c r="B14" s="7">
        <v>144</v>
      </c>
      <c r="C14" s="10">
        <v>9.8360655737704916E-2</v>
      </c>
      <c r="D14" s="11">
        <v>8</v>
      </c>
      <c r="E14" s="12">
        <v>3.3755274261603373E-2</v>
      </c>
      <c r="F14" s="11">
        <v>136</v>
      </c>
      <c r="G14" s="12">
        <v>0.11083944580277098</v>
      </c>
      <c r="H14" s="11">
        <v>15</v>
      </c>
      <c r="I14" s="12">
        <v>0.11194029850746269</v>
      </c>
      <c r="J14" s="11">
        <v>18</v>
      </c>
      <c r="K14" s="12">
        <v>0.14516129032258066</v>
      </c>
    </row>
    <row r="15" spans="1:11" ht="15" x14ac:dyDescent="0.2">
      <c r="A15" s="9" t="s">
        <v>12</v>
      </c>
      <c r="B15" s="7">
        <v>120</v>
      </c>
      <c r="C15" s="10">
        <v>8.1967213114754092E-2</v>
      </c>
      <c r="D15" s="7">
        <v>2</v>
      </c>
      <c r="E15" s="10">
        <v>8.4388185654008432E-3</v>
      </c>
      <c r="F15" s="11">
        <v>118</v>
      </c>
      <c r="G15" s="12">
        <v>9.6169519152404237E-2</v>
      </c>
      <c r="H15" s="11">
        <v>27</v>
      </c>
      <c r="I15" s="12">
        <v>0.20149253731343283</v>
      </c>
      <c r="J15" s="11">
        <v>24</v>
      </c>
      <c r="K15" s="12">
        <v>0.19354838709677419</v>
      </c>
    </row>
    <row r="16" spans="1:11" ht="15" x14ac:dyDescent="0.2">
      <c r="A16" s="9" t="s">
        <v>10</v>
      </c>
      <c r="B16" s="7">
        <v>3</v>
      </c>
      <c r="C16" s="10">
        <v>2.0491803278688526E-3</v>
      </c>
      <c r="D16" s="7">
        <v>0</v>
      </c>
      <c r="E16" s="10">
        <v>0</v>
      </c>
      <c r="F16" s="7">
        <v>3</v>
      </c>
      <c r="G16" s="10">
        <v>2.4449877750611247E-3</v>
      </c>
      <c r="H16" s="7">
        <v>0</v>
      </c>
      <c r="I16" s="10">
        <v>0</v>
      </c>
      <c r="J16" s="7">
        <v>0</v>
      </c>
      <c r="K16" s="10">
        <v>0</v>
      </c>
    </row>
    <row r="17" spans="1:11" ht="15" x14ac:dyDescent="0.2">
      <c r="A17" s="22" t="s">
        <v>59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5" x14ac:dyDescent="0.2">
      <c r="A18" s="6" t="s">
        <v>7</v>
      </c>
      <c r="B18" s="7">
        <v>490</v>
      </c>
      <c r="C18" s="8"/>
      <c r="D18" s="8" t="s">
        <v>15</v>
      </c>
      <c r="E18" s="8"/>
      <c r="F18" s="7">
        <v>134</v>
      </c>
      <c r="G18" s="8"/>
      <c r="H18" s="7">
        <v>490</v>
      </c>
      <c r="I18" s="8"/>
      <c r="J18" s="7">
        <v>103</v>
      </c>
      <c r="K18" s="8"/>
    </row>
    <row r="19" spans="1:11" ht="15" x14ac:dyDescent="0.2">
      <c r="A19" s="9" t="s">
        <v>61</v>
      </c>
      <c r="B19" s="7">
        <v>153</v>
      </c>
      <c r="C19" s="10">
        <v>0.3122448979591837</v>
      </c>
      <c r="D19" s="8" t="s">
        <v>15</v>
      </c>
      <c r="E19" s="8" t="s">
        <v>15</v>
      </c>
      <c r="F19" s="11">
        <v>68</v>
      </c>
      <c r="G19" s="12">
        <v>0.5074626865671642</v>
      </c>
      <c r="H19" s="11">
        <v>153</v>
      </c>
      <c r="I19" s="12">
        <v>0.3122448979591837</v>
      </c>
      <c r="J19" s="11">
        <v>49</v>
      </c>
      <c r="K19" s="13">
        <v>0.47572815533980584</v>
      </c>
    </row>
    <row r="20" spans="1:11" ht="15" x14ac:dyDescent="0.2">
      <c r="A20" s="9" t="s">
        <v>60</v>
      </c>
      <c r="B20" s="7">
        <v>95</v>
      </c>
      <c r="C20" s="10">
        <v>0.19387755102040816</v>
      </c>
      <c r="D20" s="8" t="s">
        <v>15</v>
      </c>
      <c r="E20" s="8" t="s">
        <v>15</v>
      </c>
      <c r="F20" s="7">
        <v>21</v>
      </c>
      <c r="G20" s="10">
        <v>0.15671641791044777</v>
      </c>
      <c r="H20" s="7">
        <v>95</v>
      </c>
      <c r="I20" s="10">
        <v>0.19387755102040816</v>
      </c>
      <c r="J20" s="7">
        <v>20</v>
      </c>
      <c r="K20" s="14">
        <v>0.1941747572815534</v>
      </c>
    </row>
    <row r="21" spans="1:11" ht="15" x14ac:dyDescent="0.2">
      <c r="A21" s="9" t="s">
        <v>14</v>
      </c>
      <c r="B21" s="7">
        <v>77</v>
      </c>
      <c r="C21" s="10">
        <v>0.15714285714285714</v>
      </c>
      <c r="D21" s="8" t="s">
        <v>15</v>
      </c>
      <c r="E21" s="8" t="s">
        <v>15</v>
      </c>
      <c r="F21" s="11">
        <v>14</v>
      </c>
      <c r="G21" s="12">
        <v>0.1044776119402985</v>
      </c>
      <c r="H21" s="11">
        <v>77</v>
      </c>
      <c r="I21" s="12">
        <v>0.15714285714285714</v>
      </c>
      <c r="J21" s="11">
        <v>8</v>
      </c>
      <c r="K21" s="13">
        <v>7.7669902912621352E-2</v>
      </c>
    </row>
    <row r="22" spans="1:11" ht="15" x14ac:dyDescent="0.2">
      <c r="A22" s="9" t="s">
        <v>9</v>
      </c>
      <c r="B22" s="7">
        <v>62</v>
      </c>
      <c r="C22" s="10">
        <v>0.12653061224489795</v>
      </c>
      <c r="D22" s="8" t="s">
        <v>15</v>
      </c>
      <c r="E22" s="8" t="s">
        <v>15</v>
      </c>
      <c r="F22" s="7">
        <v>13</v>
      </c>
      <c r="G22" s="10">
        <v>9.7014925373134331E-2</v>
      </c>
      <c r="H22" s="7">
        <v>62</v>
      </c>
      <c r="I22" s="10">
        <v>0.12653061224489795</v>
      </c>
      <c r="J22" s="7">
        <v>10</v>
      </c>
      <c r="K22" s="14">
        <v>9.7087378640776698E-2</v>
      </c>
    </row>
    <row r="23" spans="1:11" ht="15" x14ac:dyDescent="0.2">
      <c r="A23" s="9" t="s">
        <v>12</v>
      </c>
      <c r="B23" s="7">
        <v>45</v>
      </c>
      <c r="C23" s="10">
        <v>9.1836734693877556E-2</v>
      </c>
      <c r="D23" s="8" t="s">
        <v>15</v>
      </c>
      <c r="E23" s="8" t="s">
        <v>15</v>
      </c>
      <c r="F23" s="7">
        <v>11</v>
      </c>
      <c r="G23" s="10">
        <v>8.2089552238805971E-2</v>
      </c>
      <c r="H23" s="7">
        <v>45</v>
      </c>
      <c r="I23" s="10">
        <v>9.1836734693877556E-2</v>
      </c>
      <c r="J23" s="7">
        <v>8</v>
      </c>
      <c r="K23" s="14">
        <v>7.7669902912621352E-2</v>
      </c>
    </row>
    <row r="24" spans="1:11" ht="15" x14ac:dyDescent="0.2">
      <c r="A24" s="9" t="s">
        <v>13</v>
      </c>
      <c r="B24" s="7">
        <v>39</v>
      </c>
      <c r="C24" s="10">
        <v>7.9591836734693874E-2</v>
      </c>
      <c r="D24" s="8" t="s">
        <v>15</v>
      </c>
      <c r="E24" s="8" t="s">
        <v>15</v>
      </c>
      <c r="F24" s="7">
        <v>12</v>
      </c>
      <c r="G24" s="10">
        <v>8.9552238805970144E-2</v>
      </c>
      <c r="H24" s="7">
        <v>39</v>
      </c>
      <c r="I24" s="10">
        <v>7.9591836734693874E-2</v>
      </c>
      <c r="J24" s="7">
        <v>7</v>
      </c>
      <c r="K24" s="14">
        <v>6.7961165048543687E-2</v>
      </c>
    </row>
    <row r="25" spans="1:11" ht="15" x14ac:dyDescent="0.2">
      <c r="A25" s="9" t="s">
        <v>11</v>
      </c>
      <c r="B25" s="7">
        <v>35</v>
      </c>
      <c r="C25" s="10">
        <v>7.1428571428571425E-2</v>
      </c>
      <c r="D25" s="8" t="s">
        <v>15</v>
      </c>
      <c r="E25" s="8" t="s">
        <v>15</v>
      </c>
      <c r="F25" s="11">
        <v>11</v>
      </c>
      <c r="G25" s="12">
        <v>8.2089552238805971E-2</v>
      </c>
      <c r="H25" s="11">
        <v>35</v>
      </c>
      <c r="I25" s="12">
        <v>7.1428571428571425E-2</v>
      </c>
      <c r="J25" s="11">
        <v>14</v>
      </c>
      <c r="K25" s="13">
        <v>0.13592233009708737</v>
      </c>
    </row>
    <row r="26" spans="1:11" ht="15" x14ac:dyDescent="0.2">
      <c r="A26" s="9" t="s">
        <v>10</v>
      </c>
      <c r="B26" s="7">
        <v>6</v>
      </c>
      <c r="C26" s="10">
        <v>1.2244897959183673E-2</v>
      </c>
      <c r="D26" s="8" t="s">
        <v>15</v>
      </c>
      <c r="E26" s="8" t="s">
        <v>15</v>
      </c>
      <c r="F26" s="7">
        <v>3</v>
      </c>
      <c r="G26" s="10">
        <v>2.2388059701492536E-2</v>
      </c>
      <c r="H26" s="7">
        <v>6</v>
      </c>
      <c r="I26" s="10">
        <v>1.2244897959183673E-2</v>
      </c>
      <c r="J26" s="7">
        <v>2</v>
      </c>
      <c r="K26" s="14">
        <v>1.9417475728155338E-2</v>
      </c>
    </row>
    <row r="27" spans="1:11" ht="15" x14ac:dyDescent="0.2">
      <c r="A27" s="9" t="s">
        <v>62</v>
      </c>
      <c r="B27" s="7">
        <v>48</v>
      </c>
      <c r="C27" s="10">
        <v>9.7959183673469383E-2</v>
      </c>
      <c r="D27" s="8" t="s">
        <v>15</v>
      </c>
      <c r="E27" s="8" t="s">
        <v>15</v>
      </c>
      <c r="F27" s="11">
        <v>20</v>
      </c>
      <c r="G27" s="12">
        <v>0.14925373134328357</v>
      </c>
      <c r="H27" s="11">
        <v>48</v>
      </c>
      <c r="I27" s="12">
        <v>9.7959183673469383E-2</v>
      </c>
      <c r="J27" s="7">
        <v>14</v>
      </c>
      <c r="K27" s="14">
        <v>0.13592233009708737</v>
      </c>
    </row>
    <row r="28" spans="1:11" ht="15" x14ac:dyDescent="0.2">
      <c r="A28" s="22" t="s">
        <v>16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15" x14ac:dyDescent="0.2">
      <c r="A29" s="6" t="s">
        <v>7</v>
      </c>
      <c r="B29" s="7">
        <v>1464</v>
      </c>
      <c r="C29" s="8"/>
      <c r="D29" s="7">
        <v>237</v>
      </c>
      <c r="E29" s="8"/>
      <c r="F29" s="7">
        <v>1227</v>
      </c>
      <c r="G29" s="8"/>
      <c r="H29" s="7">
        <v>134</v>
      </c>
      <c r="I29" s="8"/>
      <c r="J29" s="7">
        <v>124</v>
      </c>
      <c r="K29" s="8"/>
    </row>
    <row r="30" spans="1:11" ht="15" x14ac:dyDescent="0.2">
      <c r="A30" s="9" t="s">
        <v>17</v>
      </c>
      <c r="B30" s="7">
        <v>58</v>
      </c>
      <c r="C30" s="10">
        <v>3.9617486338797817E-2</v>
      </c>
      <c r="D30" s="7">
        <v>0</v>
      </c>
      <c r="E30" s="10">
        <v>0</v>
      </c>
      <c r="F30" s="7">
        <v>58</v>
      </c>
      <c r="G30" s="10">
        <v>4.7269763651181747E-2</v>
      </c>
      <c r="H30" s="7">
        <v>10</v>
      </c>
      <c r="I30" s="10">
        <v>7.4626865671641784E-2</v>
      </c>
      <c r="J30" s="7">
        <v>10</v>
      </c>
      <c r="K30" s="10">
        <v>8.0645161290322578E-2</v>
      </c>
    </row>
    <row r="31" spans="1:11" ht="15" x14ac:dyDescent="0.2">
      <c r="A31" s="9" t="s">
        <v>18</v>
      </c>
      <c r="B31" s="7">
        <v>51</v>
      </c>
      <c r="C31" s="10">
        <v>3.4836065573770489E-2</v>
      </c>
      <c r="D31" s="7">
        <v>1</v>
      </c>
      <c r="E31" s="10">
        <v>4.2194092827004216E-3</v>
      </c>
      <c r="F31" s="7">
        <v>50</v>
      </c>
      <c r="G31" s="10">
        <v>4.0749796251018745E-2</v>
      </c>
      <c r="H31" s="7">
        <v>5</v>
      </c>
      <c r="I31" s="10">
        <v>3.7313432835820892E-2</v>
      </c>
      <c r="J31" s="7">
        <v>8</v>
      </c>
      <c r="K31" s="10">
        <v>6.4516129032258063E-2</v>
      </c>
    </row>
    <row r="32" spans="1:11" ht="15" x14ac:dyDescent="0.2">
      <c r="A32" s="9" t="s">
        <v>19</v>
      </c>
      <c r="B32" s="7">
        <v>50</v>
      </c>
      <c r="C32" s="10">
        <v>3.4153005464480878E-2</v>
      </c>
      <c r="D32" s="7">
        <v>1</v>
      </c>
      <c r="E32" s="10">
        <v>4.2194092827004216E-3</v>
      </c>
      <c r="F32" s="7">
        <v>49</v>
      </c>
      <c r="G32" s="10">
        <v>3.9934800325998367E-2</v>
      </c>
      <c r="H32" s="7">
        <v>3</v>
      </c>
      <c r="I32" s="10">
        <v>2.2388059701492536E-2</v>
      </c>
      <c r="J32" s="7">
        <v>7</v>
      </c>
      <c r="K32" s="10">
        <v>5.6451612903225805E-2</v>
      </c>
    </row>
    <row r="33" spans="1:11" ht="15" x14ac:dyDescent="0.2">
      <c r="A33" s="9" t="s">
        <v>20</v>
      </c>
      <c r="B33" s="7">
        <v>34</v>
      </c>
      <c r="C33" s="10">
        <v>2.3224043715846996E-2</v>
      </c>
      <c r="D33" s="7">
        <v>0</v>
      </c>
      <c r="E33" s="10">
        <v>0</v>
      </c>
      <c r="F33" s="7">
        <v>34</v>
      </c>
      <c r="G33" s="10">
        <v>2.7709861450692746E-2</v>
      </c>
      <c r="H33" s="7">
        <v>3</v>
      </c>
      <c r="I33" s="10">
        <v>2.2388059701492536E-2</v>
      </c>
      <c r="J33" s="7">
        <v>5</v>
      </c>
      <c r="K33" s="10">
        <v>4.0322580645161289E-2</v>
      </c>
    </row>
    <row r="34" spans="1:11" ht="15" x14ac:dyDescent="0.2">
      <c r="A34" s="9" t="s">
        <v>21</v>
      </c>
      <c r="B34" s="7">
        <v>72</v>
      </c>
      <c r="C34" s="10">
        <v>4.9180327868852458E-2</v>
      </c>
      <c r="D34" s="7">
        <v>1</v>
      </c>
      <c r="E34" s="10">
        <v>4.2194092827004216E-3</v>
      </c>
      <c r="F34" s="7">
        <v>71</v>
      </c>
      <c r="G34" s="10">
        <v>5.7864710676446621E-2</v>
      </c>
      <c r="H34" s="7">
        <v>8</v>
      </c>
      <c r="I34" s="10">
        <v>5.9701492537313432E-2</v>
      </c>
      <c r="J34" s="7">
        <v>7</v>
      </c>
      <c r="K34" s="10">
        <v>5.6451612903225805E-2</v>
      </c>
    </row>
    <row r="35" spans="1:11" ht="15" x14ac:dyDescent="0.2">
      <c r="A35" s="9" t="s">
        <v>22</v>
      </c>
      <c r="B35" s="7">
        <v>88</v>
      </c>
      <c r="C35" s="10">
        <v>6.0109289617486336E-2</v>
      </c>
      <c r="D35" s="7">
        <v>0</v>
      </c>
      <c r="E35" s="10">
        <v>0</v>
      </c>
      <c r="F35" s="7">
        <v>88</v>
      </c>
      <c r="G35" s="10">
        <v>7.1719641401792988E-2</v>
      </c>
      <c r="H35" s="7">
        <v>9</v>
      </c>
      <c r="I35" s="10">
        <v>6.7164179104477612E-2</v>
      </c>
      <c r="J35" s="7">
        <v>6</v>
      </c>
      <c r="K35" s="10">
        <v>4.8387096774193547E-2</v>
      </c>
    </row>
    <row r="36" spans="1:11" ht="15" x14ac:dyDescent="0.2">
      <c r="A36" s="9" t="s">
        <v>23</v>
      </c>
      <c r="B36" s="7">
        <v>127</v>
      </c>
      <c r="C36" s="10">
        <v>8.674863387978142E-2</v>
      </c>
      <c r="D36" s="7">
        <v>2</v>
      </c>
      <c r="E36" s="10">
        <v>8.4388185654008432E-3</v>
      </c>
      <c r="F36" s="7">
        <v>125</v>
      </c>
      <c r="G36" s="10">
        <v>0.10187449062754686</v>
      </c>
      <c r="H36" s="11">
        <v>17</v>
      </c>
      <c r="I36" s="12">
        <v>0.12686567164179105</v>
      </c>
      <c r="J36" s="11">
        <v>8</v>
      </c>
      <c r="K36" s="12">
        <v>6.4516129032258063E-2</v>
      </c>
    </row>
    <row r="37" spans="1:11" ht="15" x14ac:dyDescent="0.2">
      <c r="A37" s="9" t="s">
        <v>24</v>
      </c>
      <c r="B37" s="7">
        <v>167</v>
      </c>
      <c r="C37" s="10">
        <v>0.11407103825136612</v>
      </c>
      <c r="D37" s="11">
        <v>5</v>
      </c>
      <c r="E37" s="12">
        <v>2.1097046413502109E-2</v>
      </c>
      <c r="F37" s="11">
        <v>162</v>
      </c>
      <c r="G37" s="12">
        <v>0.13202933985330073</v>
      </c>
      <c r="H37" s="11">
        <v>8</v>
      </c>
      <c r="I37" s="12">
        <v>5.9701492537313432E-2</v>
      </c>
      <c r="J37" s="11">
        <v>11</v>
      </c>
      <c r="K37" s="12">
        <v>8.8709677419354843E-2</v>
      </c>
    </row>
    <row r="38" spans="1:11" ht="15" x14ac:dyDescent="0.2">
      <c r="A38" s="9" t="s">
        <v>25</v>
      </c>
      <c r="B38" s="7">
        <v>135</v>
      </c>
      <c r="C38" s="10">
        <v>9.2213114754098366E-2</v>
      </c>
      <c r="D38" s="7">
        <v>3</v>
      </c>
      <c r="E38" s="10">
        <v>1.2658227848101266E-2</v>
      </c>
      <c r="F38" s="11">
        <v>132</v>
      </c>
      <c r="G38" s="12">
        <v>0.10757946210268948</v>
      </c>
      <c r="H38" s="11">
        <v>7</v>
      </c>
      <c r="I38" s="12">
        <v>5.2238805970149252E-2</v>
      </c>
      <c r="J38" s="7">
        <v>8</v>
      </c>
      <c r="K38" s="10">
        <v>6.4516129032258063E-2</v>
      </c>
    </row>
    <row r="39" spans="1:11" ht="15" x14ac:dyDescent="0.2">
      <c r="A39" s="9" t="s">
        <v>26</v>
      </c>
      <c r="B39" s="7">
        <v>232</v>
      </c>
      <c r="C39" s="10">
        <v>0.15846994535519127</v>
      </c>
      <c r="D39" s="11">
        <v>53</v>
      </c>
      <c r="E39" s="12">
        <v>0.22362869198312235</v>
      </c>
      <c r="F39" s="11">
        <v>179</v>
      </c>
      <c r="G39" s="12">
        <v>0.14588427057864711</v>
      </c>
      <c r="H39" s="7">
        <v>25</v>
      </c>
      <c r="I39" s="10">
        <v>0.18656716417910449</v>
      </c>
      <c r="J39" s="7">
        <v>19</v>
      </c>
      <c r="K39" s="10">
        <v>0.15322580645161291</v>
      </c>
    </row>
    <row r="40" spans="1:11" ht="15" x14ac:dyDescent="0.2">
      <c r="A40" s="9" t="s">
        <v>27</v>
      </c>
      <c r="B40" s="7">
        <v>171</v>
      </c>
      <c r="C40" s="10">
        <v>0.11680327868852459</v>
      </c>
      <c r="D40" s="11">
        <v>60</v>
      </c>
      <c r="E40" s="12">
        <v>0.25316455696202533</v>
      </c>
      <c r="F40" s="11">
        <v>111</v>
      </c>
      <c r="G40" s="12">
        <v>9.0464547677261614E-2</v>
      </c>
      <c r="H40" s="11">
        <v>12</v>
      </c>
      <c r="I40" s="12">
        <v>8.9552238805970144E-2</v>
      </c>
      <c r="J40" s="11">
        <v>10</v>
      </c>
      <c r="K40" s="12">
        <v>8.0645161290322578E-2</v>
      </c>
    </row>
    <row r="41" spans="1:11" ht="15" x14ac:dyDescent="0.2">
      <c r="A41" s="9" t="s">
        <v>28</v>
      </c>
      <c r="B41" s="7">
        <v>172</v>
      </c>
      <c r="C41" s="10">
        <v>0.11748633879781421</v>
      </c>
      <c r="D41" s="11">
        <v>81</v>
      </c>
      <c r="E41" s="12">
        <v>0.34177215189873417</v>
      </c>
      <c r="F41" s="11">
        <v>91</v>
      </c>
      <c r="G41" s="12">
        <v>7.416462917685411E-2</v>
      </c>
      <c r="H41" s="11">
        <v>14</v>
      </c>
      <c r="I41" s="12">
        <v>0.1044776119402985</v>
      </c>
      <c r="J41" s="11">
        <v>13</v>
      </c>
      <c r="K41" s="12">
        <v>0.10483870967741936</v>
      </c>
    </row>
    <row r="42" spans="1:11" ht="15" x14ac:dyDescent="0.2">
      <c r="A42" s="9" t="s">
        <v>29</v>
      </c>
      <c r="B42" s="7">
        <v>107</v>
      </c>
      <c r="C42" s="10">
        <v>7.3087431693989069E-2</v>
      </c>
      <c r="D42" s="11">
        <v>30</v>
      </c>
      <c r="E42" s="12">
        <v>0.12658227848101267</v>
      </c>
      <c r="F42" s="11">
        <v>77</v>
      </c>
      <c r="G42" s="12">
        <v>6.2754686226568865E-2</v>
      </c>
      <c r="H42" s="7">
        <v>13</v>
      </c>
      <c r="I42" s="10">
        <v>9.7014925373134331E-2</v>
      </c>
      <c r="J42" s="7">
        <v>12</v>
      </c>
      <c r="K42" s="10">
        <v>9.6774193548387094E-2</v>
      </c>
    </row>
    <row r="43" spans="1:11" ht="15" x14ac:dyDescent="0.2">
      <c r="A43" s="22" t="s">
        <v>63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ht="15" x14ac:dyDescent="0.2">
      <c r="A44" s="6" t="s">
        <v>7</v>
      </c>
      <c r="B44" s="7">
        <v>490</v>
      </c>
      <c r="C44" s="8"/>
      <c r="D44" s="8" t="s">
        <v>15</v>
      </c>
      <c r="E44" s="8"/>
      <c r="F44" s="7">
        <v>134</v>
      </c>
      <c r="G44" s="8"/>
      <c r="H44" s="7">
        <v>490</v>
      </c>
      <c r="I44" s="8"/>
      <c r="J44" s="7">
        <v>103</v>
      </c>
      <c r="K44" s="8"/>
    </row>
    <row r="45" spans="1:11" ht="15" x14ac:dyDescent="0.2">
      <c r="A45" s="9" t="s">
        <v>17</v>
      </c>
      <c r="B45" s="7">
        <v>78</v>
      </c>
      <c r="C45" s="10">
        <v>0.15918367346938775</v>
      </c>
      <c r="D45" s="8" t="s">
        <v>15</v>
      </c>
      <c r="E45" s="8" t="s">
        <v>15</v>
      </c>
      <c r="F45" s="11">
        <v>38</v>
      </c>
      <c r="G45" s="12">
        <v>0.28358208955223879</v>
      </c>
      <c r="H45" s="11">
        <v>78</v>
      </c>
      <c r="I45" s="12">
        <v>0.15918367346938775</v>
      </c>
      <c r="J45" s="11">
        <v>32</v>
      </c>
      <c r="K45" s="13">
        <v>0.31067961165048541</v>
      </c>
    </row>
    <row r="46" spans="1:11" ht="15" x14ac:dyDescent="0.2">
      <c r="A46" s="9" t="s">
        <v>18</v>
      </c>
      <c r="B46" s="7">
        <v>85</v>
      </c>
      <c r="C46" s="10">
        <v>0.17346938775510204</v>
      </c>
      <c r="D46" s="8" t="s">
        <v>15</v>
      </c>
      <c r="E46" s="8" t="s">
        <v>15</v>
      </c>
      <c r="F46" s="11">
        <v>34</v>
      </c>
      <c r="G46" s="12">
        <v>0.2537313432835821</v>
      </c>
      <c r="H46" s="11">
        <v>85</v>
      </c>
      <c r="I46" s="12">
        <v>0.17346938775510204</v>
      </c>
      <c r="J46" s="11">
        <v>29</v>
      </c>
      <c r="K46" s="13">
        <v>0.28155339805825241</v>
      </c>
    </row>
    <row r="47" spans="1:11" ht="15" x14ac:dyDescent="0.2">
      <c r="A47" s="9" t="s">
        <v>19</v>
      </c>
      <c r="B47" s="7">
        <v>82</v>
      </c>
      <c r="C47" s="10">
        <v>0.16734693877551021</v>
      </c>
      <c r="D47" s="8" t="s">
        <v>15</v>
      </c>
      <c r="E47" s="8" t="s">
        <v>15</v>
      </c>
      <c r="F47" s="11">
        <v>33</v>
      </c>
      <c r="G47" s="12">
        <v>0.2462686567164179</v>
      </c>
      <c r="H47" s="11">
        <v>82</v>
      </c>
      <c r="I47" s="12">
        <v>0.16734693877551021</v>
      </c>
      <c r="J47" s="11">
        <v>27</v>
      </c>
      <c r="K47" s="13">
        <v>0.26213592233009708</v>
      </c>
    </row>
    <row r="48" spans="1:11" ht="15" x14ac:dyDescent="0.2">
      <c r="A48" s="9" t="s">
        <v>20</v>
      </c>
      <c r="B48" s="7">
        <v>91</v>
      </c>
      <c r="C48" s="10">
        <v>0.18571428571428572</v>
      </c>
      <c r="D48" s="8" t="s">
        <v>15</v>
      </c>
      <c r="E48" s="8" t="s">
        <v>15</v>
      </c>
      <c r="F48" s="11">
        <v>38</v>
      </c>
      <c r="G48" s="12">
        <v>0.28358208955223879</v>
      </c>
      <c r="H48" s="11">
        <v>91</v>
      </c>
      <c r="I48" s="12">
        <v>0.18571428571428572</v>
      </c>
      <c r="J48" s="11">
        <v>31</v>
      </c>
      <c r="K48" s="13">
        <v>0.30097087378640774</v>
      </c>
    </row>
    <row r="49" spans="1:11" ht="15" x14ac:dyDescent="0.2">
      <c r="A49" s="9" t="s">
        <v>21</v>
      </c>
      <c r="B49" s="7">
        <v>87</v>
      </c>
      <c r="C49" s="10">
        <v>0.17755102040816326</v>
      </c>
      <c r="D49" s="8" t="s">
        <v>15</v>
      </c>
      <c r="E49" s="8" t="s">
        <v>15</v>
      </c>
      <c r="F49" s="11">
        <v>34</v>
      </c>
      <c r="G49" s="12">
        <v>0.2537313432835821</v>
      </c>
      <c r="H49" s="11">
        <v>87</v>
      </c>
      <c r="I49" s="12">
        <v>0.17755102040816326</v>
      </c>
      <c r="J49" s="11">
        <v>32</v>
      </c>
      <c r="K49" s="13">
        <v>0.31067961165048541</v>
      </c>
    </row>
    <row r="50" spans="1:11" ht="15" x14ac:dyDescent="0.2">
      <c r="A50" s="9" t="s">
        <v>22</v>
      </c>
      <c r="B50" s="7">
        <v>98</v>
      </c>
      <c r="C50" s="10">
        <v>0.2</v>
      </c>
      <c r="D50" s="8" t="s">
        <v>15</v>
      </c>
      <c r="E50" s="8" t="s">
        <v>15</v>
      </c>
      <c r="F50" s="11">
        <v>37</v>
      </c>
      <c r="G50" s="12">
        <v>0.27611940298507465</v>
      </c>
      <c r="H50" s="11">
        <v>98</v>
      </c>
      <c r="I50" s="12">
        <v>0.2</v>
      </c>
      <c r="J50" s="11">
        <v>30</v>
      </c>
      <c r="K50" s="13">
        <v>0.29126213592233008</v>
      </c>
    </row>
    <row r="51" spans="1:11" ht="15" x14ac:dyDescent="0.2">
      <c r="A51" s="9" t="s">
        <v>23</v>
      </c>
      <c r="B51" s="7">
        <v>104</v>
      </c>
      <c r="C51" s="10">
        <v>0.21224489795918366</v>
      </c>
      <c r="D51" s="8" t="s">
        <v>15</v>
      </c>
      <c r="E51" s="8" t="s">
        <v>15</v>
      </c>
      <c r="F51" s="11">
        <v>41</v>
      </c>
      <c r="G51" s="12">
        <v>0.30597014925373134</v>
      </c>
      <c r="H51" s="11">
        <v>104</v>
      </c>
      <c r="I51" s="12">
        <v>0.21224489795918366</v>
      </c>
      <c r="J51" s="11">
        <v>33</v>
      </c>
      <c r="K51" s="13">
        <v>0.32038834951456313</v>
      </c>
    </row>
    <row r="52" spans="1:11" ht="15" x14ac:dyDescent="0.2">
      <c r="A52" s="9" t="s">
        <v>24</v>
      </c>
      <c r="B52" s="7">
        <v>84</v>
      </c>
      <c r="C52" s="10">
        <v>0.17142857142857143</v>
      </c>
      <c r="D52" s="8" t="s">
        <v>15</v>
      </c>
      <c r="E52" s="8" t="s">
        <v>15</v>
      </c>
      <c r="F52" s="7">
        <v>19</v>
      </c>
      <c r="G52" s="10">
        <v>0.1417910447761194</v>
      </c>
      <c r="H52" s="7">
        <v>84</v>
      </c>
      <c r="I52" s="10">
        <v>0.17142857142857143</v>
      </c>
      <c r="J52" s="7">
        <v>18</v>
      </c>
      <c r="K52" s="14">
        <v>0.17475728155339806</v>
      </c>
    </row>
    <row r="53" spans="1:11" ht="15" x14ac:dyDescent="0.2">
      <c r="A53" s="9" t="s">
        <v>25</v>
      </c>
      <c r="B53" s="7">
        <v>91</v>
      </c>
      <c r="C53" s="10">
        <v>0.18571428571428572</v>
      </c>
      <c r="D53" s="8" t="s">
        <v>15</v>
      </c>
      <c r="E53" s="8" t="s">
        <v>15</v>
      </c>
      <c r="F53" s="7">
        <v>20</v>
      </c>
      <c r="G53" s="10">
        <v>0.14925373134328357</v>
      </c>
      <c r="H53" s="7">
        <v>91</v>
      </c>
      <c r="I53" s="10">
        <v>0.18571428571428572</v>
      </c>
      <c r="J53" s="7">
        <v>21</v>
      </c>
      <c r="K53" s="14">
        <v>0.20388349514563106</v>
      </c>
    </row>
    <row r="54" spans="1:11" ht="15" x14ac:dyDescent="0.2">
      <c r="A54" s="9" t="s">
        <v>26</v>
      </c>
      <c r="B54" s="7">
        <v>163</v>
      </c>
      <c r="C54" s="10">
        <v>0.33265306122448979</v>
      </c>
      <c r="D54" s="8" t="s">
        <v>15</v>
      </c>
      <c r="E54" s="8" t="s">
        <v>15</v>
      </c>
      <c r="F54" s="11">
        <v>30</v>
      </c>
      <c r="G54" s="12">
        <v>0.22388059701492538</v>
      </c>
      <c r="H54" s="11">
        <v>163</v>
      </c>
      <c r="I54" s="12">
        <v>0.33265306122448979</v>
      </c>
      <c r="J54" s="11">
        <v>25</v>
      </c>
      <c r="K54" s="13">
        <v>0.24271844660194175</v>
      </c>
    </row>
    <row r="55" spans="1:11" ht="15" x14ac:dyDescent="0.2">
      <c r="A55" s="9" t="s">
        <v>27</v>
      </c>
      <c r="B55" s="7">
        <v>184</v>
      </c>
      <c r="C55" s="10">
        <v>0.37551020408163266</v>
      </c>
      <c r="D55" s="8" t="s">
        <v>15</v>
      </c>
      <c r="E55" s="8" t="s">
        <v>15</v>
      </c>
      <c r="F55" s="11">
        <v>32</v>
      </c>
      <c r="G55" s="12">
        <v>0.23880597014925373</v>
      </c>
      <c r="H55" s="11">
        <v>184</v>
      </c>
      <c r="I55" s="12">
        <v>0.37551020408163266</v>
      </c>
      <c r="J55" s="11">
        <v>25</v>
      </c>
      <c r="K55" s="13">
        <v>0.24271844660194175</v>
      </c>
    </row>
    <row r="56" spans="1:11" ht="15" x14ac:dyDescent="0.2">
      <c r="A56" s="9" t="s">
        <v>28</v>
      </c>
      <c r="B56" s="7">
        <v>178</v>
      </c>
      <c r="C56" s="10">
        <v>0.36326530612244901</v>
      </c>
      <c r="D56" s="8" t="s">
        <v>15</v>
      </c>
      <c r="E56" s="8" t="s">
        <v>15</v>
      </c>
      <c r="F56" s="11">
        <v>29</v>
      </c>
      <c r="G56" s="12">
        <v>0.21641791044776118</v>
      </c>
      <c r="H56" s="11">
        <v>178</v>
      </c>
      <c r="I56" s="12">
        <v>0.36326530612244901</v>
      </c>
      <c r="J56" s="11">
        <v>22</v>
      </c>
      <c r="K56" s="13">
        <v>0.21359223300970873</v>
      </c>
    </row>
    <row r="57" spans="1:11" ht="15" x14ac:dyDescent="0.2">
      <c r="A57" s="9" t="s">
        <v>29</v>
      </c>
      <c r="B57" s="7">
        <v>180</v>
      </c>
      <c r="C57" s="10">
        <v>0.36734693877551022</v>
      </c>
      <c r="D57" s="8" t="s">
        <v>15</v>
      </c>
      <c r="E57" s="8" t="s">
        <v>15</v>
      </c>
      <c r="F57" s="11">
        <v>31</v>
      </c>
      <c r="G57" s="12">
        <v>0.23134328358208955</v>
      </c>
      <c r="H57" s="11">
        <v>180</v>
      </c>
      <c r="I57" s="12">
        <v>0.36734693877551022</v>
      </c>
      <c r="J57" s="11">
        <v>26</v>
      </c>
      <c r="K57" s="13">
        <v>0.25242718446601942</v>
      </c>
    </row>
    <row r="58" spans="1:11" ht="15" x14ac:dyDescent="0.2">
      <c r="A58" s="9" t="s">
        <v>64</v>
      </c>
      <c r="B58" s="7">
        <v>56</v>
      </c>
      <c r="C58" s="10">
        <v>0.11428571428571428</v>
      </c>
      <c r="D58" s="8" t="s">
        <v>15</v>
      </c>
      <c r="E58" s="8" t="s">
        <v>15</v>
      </c>
      <c r="F58" s="11">
        <v>22</v>
      </c>
      <c r="G58" s="12">
        <v>0.16417910447761194</v>
      </c>
      <c r="H58" s="11">
        <v>56</v>
      </c>
      <c r="I58" s="12">
        <v>0.11428571428571428</v>
      </c>
      <c r="J58" s="7">
        <v>12</v>
      </c>
      <c r="K58" s="14">
        <v>0.11650485436893204</v>
      </c>
    </row>
    <row r="59" spans="1:11" ht="30" x14ac:dyDescent="0.2">
      <c r="A59" s="24" t="s">
        <v>65</v>
      </c>
      <c r="B59" s="24"/>
      <c r="C59" s="25"/>
      <c r="D59" s="24"/>
      <c r="E59" s="24"/>
      <c r="F59" s="25"/>
      <c r="G59" s="25"/>
      <c r="H59" s="25"/>
      <c r="I59" s="25"/>
      <c r="J59" s="24"/>
      <c r="K59" s="25"/>
    </row>
    <row r="60" spans="1:11" ht="15" x14ac:dyDescent="0.2">
      <c r="A60" s="22" t="s">
        <v>66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 ht="15" x14ac:dyDescent="0.2">
      <c r="A61" s="6" t="s">
        <v>7</v>
      </c>
      <c r="B61" s="7">
        <v>1851</v>
      </c>
      <c r="C61" s="8"/>
      <c r="D61" s="7">
        <v>237</v>
      </c>
      <c r="E61" s="8"/>
      <c r="F61" s="7">
        <v>1227</v>
      </c>
      <c r="G61" s="8"/>
      <c r="H61" s="7">
        <v>490</v>
      </c>
      <c r="I61" s="8"/>
      <c r="J61" s="7">
        <v>188</v>
      </c>
      <c r="K61" s="8"/>
    </row>
    <row r="62" spans="1:11" ht="15" x14ac:dyDescent="0.2">
      <c r="A62" s="9" t="s">
        <v>30</v>
      </c>
      <c r="B62" s="7">
        <v>799</v>
      </c>
      <c r="C62" s="10">
        <v>0.43165856293895194</v>
      </c>
      <c r="D62" s="11">
        <v>61</v>
      </c>
      <c r="E62" s="12">
        <v>0.25738396624472576</v>
      </c>
      <c r="F62" s="11">
        <v>577</v>
      </c>
      <c r="G62" s="12">
        <v>0.47025264873675632</v>
      </c>
      <c r="H62" s="11">
        <v>199</v>
      </c>
      <c r="I62" s="12">
        <v>0.40612244897959182</v>
      </c>
      <c r="J62" s="11">
        <v>89</v>
      </c>
      <c r="K62" s="12">
        <v>0.47340425531914893</v>
      </c>
    </row>
    <row r="63" spans="1:11" ht="15" x14ac:dyDescent="0.2">
      <c r="A63" s="9" t="s">
        <v>31</v>
      </c>
      <c r="B63" s="7">
        <v>499</v>
      </c>
      <c r="C63" s="10">
        <v>0.26958400864397625</v>
      </c>
      <c r="D63" s="7">
        <v>67</v>
      </c>
      <c r="E63" s="10">
        <v>0.28270042194092826</v>
      </c>
      <c r="F63" s="7">
        <v>333</v>
      </c>
      <c r="G63" s="10">
        <v>0.27139364303178481</v>
      </c>
      <c r="H63" s="7">
        <v>136</v>
      </c>
      <c r="I63" s="10">
        <v>0.27755102040816326</v>
      </c>
      <c r="J63" s="7">
        <v>52</v>
      </c>
      <c r="K63" s="10">
        <v>0.27659574468085107</v>
      </c>
    </row>
    <row r="64" spans="1:11" ht="15" x14ac:dyDescent="0.2">
      <c r="A64" s="9" t="s">
        <v>32</v>
      </c>
      <c r="B64" s="7">
        <v>306</v>
      </c>
      <c r="C64" s="10">
        <v>0.16531604538087522</v>
      </c>
      <c r="D64" s="11">
        <v>49</v>
      </c>
      <c r="E64" s="12">
        <v>0.20675105485232068</v>
      </c>
      <c r="F64" s="11">
        <v>188</v>
      </c>
      <c r="G64" s="12">
        <v>0.15321923390383049</v>
      </c>
      <c r="H64" s="7">
        <v>85</v>
      </c>
      <c r="I64" s="10">
        <v>0.17346938775510204</v>
      </c>
      <c r="J64" s="7">
        <v>33</v>
      </c>
      <c r="K64" s="10">
        <v>0.17553191489361702</v>
      </c>
    </row>
    <row r="65" spans="1:11" ht="15" x14ac:dyDescent="0.2">
      <c r="A65" s="9" t="s">
        <v>33</v>
      </c>
      <c r="B65" s="7">
        <v>247</v>
      </c>
      <c r="C65" s="10">
        <v>0.13344138303619665</v>
      </c>
      <c r="D65" s="11">
        <v>60</v>
      </c>
      <c r="E65" s="12">
        <v>0.25316455696202533</v>
      </c>
      <c r="F65" s="11">
        <v>129</v>
      </c>
      <c r="G65" s="12">
        <v>0.10513447432762836</v>
      </c>
      <c r="H65" s="11">
        <v>70</v>
      </c>
      <c r="I65" s="12">
        <v>0.14285714285714285</v>
      </c>
      <c r="J65" s="11">
        <v>14</v>
      </c>
      <c r="K65" s="12">
        <v>7.4468085106382975E-2</v>
      </c>
    </row>
    <row r="66" spans="1:11" ht="15" x14ac:dyDescent="0.2">
      <c r="A66" s="6" t="s">
        <v>34</v>
      </c>
      <c r="B66" s="15">
        <v>2.0005402485143167</v>
      </c>
      <c r="C66" s="8"/>
      <c r="D66" s="16">
        <v>2.4556962025316458</v>
      </c>
      <c r="E66" s="8"/>
      <c r="F66" s="16">
        <v>1.8932355338223308</v>
      </c>
      <c r="G66" s="8"/>
      <c r="H66" s="16">
        <v>2.0530612244897961</v>
      </c>
      <c r="I66" s="8"/>
      <c r="J66" s="16">
        <v>1.8510638297872339</v>
      </c>
      <c r="K66" s="8"/>
    </row>
    <row r="67" spans="1:11" ht="15" x14ac:dyDescent="0.2">
      <c r="A67" s="22" t="s">
        <v>67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 ht="15" x14ac:dyDescent="0.2">
      <c r="A68" s="6" t="s">
        <v>7</v>
      </c>
      <c r="B68" s="7">
        <v>1851</v>
      </c>
      <c r="C68" s="8"/>
      <c r="D68" s="7">
        <v>237</v>
      </c>
      <c r="E68" s="8"/>
      <c r="F68" s="7">
        <v>1227</v>
      </c>
      <c r="G68" s="8"/>
      <c r="H68" s="7">
        <v>490</v>
      </c>
      <c r="I68" s="8"/>
      <c r="J68" s="7">
        <v>188</v>
      </c>
      <c r="K68" s="8"/>
    </row>
    <row r="69" spans="1:11" ht="15" x14ac:dyDescent="0.2">
      <c r="A69" s="9" t="s">
        <v>30</v>
      </c>
      <c r="B69" s="7">
        <v>305</v>
      </c>
      <c r="C69" s="10">
        <v>0.1647757968665586</v>
      </c>
      <c r="D69" s="11">
        <v>68</v>
      </c>
      <c r="E69" s="12">
        <v>0.28691983122362869</v>
      </c>
      <c r="F69" s="11">
        <v>170</v>
      </c>
      <c r="G69" s="12">
        <v>0.13854930725346373</v>
      </c>
      <c r="H69" s="11">
        <v>76</v>
      </c>
      <c r="I69" s="12">
        <v>0.15510204081632653</v>
      </c>
      <c r="J69" s="11">
        <v>24</v>
      </c>
      <c r="K69" s="12">
        <v>0.1276595744680851</v>
      </c>
    </row>
    <row r="70" spans="1:11" ht="15" x14ac:dyDescent="0.2">
      <c r="A70" s="9" t="s">
        <v>31</v>
      </c>
      <c r="B70" s="7">
        <v>387</v>
      </c>
      <c r="C70" s="10">
        <v>0.20907617504051865</v>
      </c>
      <c r="D70" s="7">
        <v>45</v>
      </c>
      <c r="E70" s="10">
        <v>0.189873417721519</v>
      </c>
      <c r="F70" s="7">
        <v>270</v>
      </c>
      <c r="G70" s="10">
        <v>0.22004889975550121</v>
      </c>
      <c r="H70" s="7">
        <v>91</v>
      </c>
      <c r="I70" s="10">
        <v>0.18571428571428572</v>
      </c>
      <c r="J70" s="7">
        <v>36</v>
      </c>
      <c r="K70" s="10">
        <v>0.19148936170212766</v>
      </c>
    </row>
    <row r="71" spans="1:11" ht="15" x14ac:dyDescent="0.2">
      <c r="A71" s="9" t="s">
        <v>32</v>
      </c>
      <c r="B71" s="7">
        <v>489</v>
      </c>
      <c r="C71" s="10">
        <v>0.26418152350081037</v>
      </c>
      <c r="D71" s="7">
        <v>57</v>
      </c>
      <c r="E71" s="10">
        <v>0.24050632911392406</v>
      </c>
      <c r="F71" s="7">
        <v>343</v>
      </c>
      <c r="G71" s="10">
        <v>0.2795436022819886</v>
      </c>
      <c r="H71" s="7">
        <v>121</v>
      </c>
      <c r="I71" s="10">
        <v>0.24693877551020407</v>
      </c>
      <c r="J71" s="7">
        <v>45</v>
      </c>
      <c r="K71" s="10">
        <v>0.23936170212765959</v>
      </c>
    </row>
    <row r="72" spans="1:11" ht="15" x14ac:dyDescent="0.2">
      <c r="A72" s="9" t="s">
        <v>33</v>
      </c>
      <c r="B72" s="7">
        <v>670</v>
      </c>
      <c r="C72" s="10">
        <v>0.36196650459211238</v>
      </c>
      <c r="D72" s="11">
        <v>67</v>
      </c>
      <c r="E72" s="12">
        <v>0.28270042194092826</v>
      </c>
      <c r="F72" s="11">
        <v>444</v>
      </c>
      <c r="G72" s="12">
        <v>0.36185819070904646</v>
      </c>
      <c r="H72" s="11">
        <v>202</v>
      </c>
      <c r="I72" s="12">
        <v>0.41224489795918368</v>
      </c>
      <c r="J72" s="11">
        <v>83</v>
      </c>
      <c r="K72" s="12">
        <v>0.44148936170212766</v>
      </c>
    </row>
    <row r="73" spans="1:11" ht="15" x14ac:dyDescent="0.2">
      <c r="A73" s="6" t="s">
        <v>34</v>
      </c>
      <c r="B73" s="15">
        <v>2.8233387358184765</v>
      </c>
      <c r="C73" s="8"/>
      <c r="D73" s="16">
        <v>2.518987341772152</v>
      </c>
      <c r="E73" s="8"/>
      <c r="F73" s="16">
        <v>2.8647106764466179</v>
      </c>
      <c r="G73" s="8"/>
      <c r="H73" s="16">
        <v>2.916326530612245</v>
      </c>
      <c r="I73" s="8"/>
      <c r="J73" s="16">
        <v>2.9946808510638299</v>
      </c>
      <c r="K73" s="8"/>
    </row>
    <row r="74" spans="1:11" ht="15" x14ac:dyDescent="0.2">
      <c r="A74" s="22" t="s">
        <v>68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</row>
    <row r="75" spans="1:11" ht="15" x14ac:dyDescent="0.2">
      <c r="A75" s="6" t="s">
        <v>7</v>
      </c>
      <c r="B75" s="7">
        <v>1851</v>
      </c>
      <c r="C75" s="8"/>
      <c r="D75" s="7">
        <v>237</v>
      </c>
      <c r="E75" s="8"/>
      <c r="F75" s="7">
        <v>1227</v>
      </c>
      <c r="G75" s="8"/>
      <c r="H75" s="7">
        <v>490</v>
      </c>
      <c r="I75" s="8"/>
      <c r="J75" s="7">
        <v>188</v>
      </c>
      <c r="K75" s="8"/>
    </row>
    <row r="76" spans="1:11" ht="15" x14ac:dyDescent="0.2">
      <c r="A76" s="9" t="s">
        <v>30</v>
      </c>
      <c r="B76" s="7">
        <v>186</v>
      </c>
      <c r="C76" s="10">
        <v>0.10048622366288493</v>
      </c>
      <c r="D76" s="11">
        <v>46</v>
      </c>
      <c r="E76" s="12">
        <v>0.1940928270042194</v>
      </c>
      <c r="F76" s="11">
        <v>97</v>
      </c>
      <c r="G76" s="12">
        <v>7.9054604726976369E-2</v>
      </c>
      <c r="H76" s="11">
        <v>58</v>
      </c>
      <c r="I76" s="12">
        <v>0.11836734693877551</v>
      </c>
      <c r="J76" s="11">
        <v>19</v>
      </c>
      <c r="K76" s="12">
        <v>0.10106382978723404</v>
      </c>
    </row>
    <row r="77" spans="1:11" ht="15" x14ac:dyDescent="0.2">
      <c r="A77" s="9" t="s">
        <v>31</v>
      </c>
      <c r="B77" s="7">
        <v>366</v>
      </c>
      <c r="C77" s="10">
        <v>0.19773095623987033</v>
      </c>
      <c r="D77" s="11">
        <v>65</v>
      </c>
      <c r="E77" s="12">
        <v>0.27426160337552741</v>
      </c>
      <c r="F77" s="11">
        <v>207</v>
      </c>
      <c r="G77" s="12">
        <v>0.1687041564792176</v>
      </c>
      <c r="H77" s="11">
        <v>105</v>
      </c>
      <c r="I77" s="12">
        <v>0.21428571428571427</v>
      </c>
      <c r="J77" s="11">
        <v>36</v>
      </c>
      <c r="K77" s="12">
        <v>0.19148936170212766</v>
      </c>
    </row>
    <row r="78" spans="1:11" ht="15" x14ac:dyDescent="0.2">
      <c r="A78" s="9" t="s">
        <v>32</v>
      </c>
      <c r="B78" s="7">
        <v>596</v>
      </c>
      <c r="C78" s="10">
        <v>0.32198811453268505</v>
      </c>
      <c r="D78" s="7">
        <v>72</v>
      </c>
      <c r="E78" s="10">
        <v>0.30379746835443039</v>
      </c>
      <c r="F78" s="7">
        <v>399</v>
      </c>
      <c r="G78" s="10">
        <v>0.32518337408312958</v>
      </c>
      <c r="H78" s="7">
        <v>162</v>
      </c>
      <c r="I78" s="10">
        <v>0.33061224489795921</v>
      </c>
      <c r="J78" s="7">
        <v>63</v>
      </c>
      <c r="K78" s="10">
        <v>0.33510638297872342</v>
      </c>
    </row>
    <row r="79" spans="1:11" ht="15" x14ac:dyDescent="0.2">
      <c r="A79" s="9" t="s">
        <v>33</v>
      </c>
      <c r="B79" s="7">
        <v>703</v>
      </c>
      <c r="C79" s="10">
        <v>0.37979470556455969</v>
      </c>
      <c r="D79" s="11">
        <v>54</v>
      </c>
      <c r="E79" s="12">
        <v>0.22784810126582278</v>
      </c>
      <c r="F79" s="11">
        <v>524</v>
      </c>
      <c r="G79" s="12">
        <v>0.42705786471067647</v>
      </c>
      <c r="H79" s="11">
        <v>165</v>
      </c>
      <c r="I79" s="12">
        <v>0.33673469387755101</v>
      </c>
      <c r="J79" s="11">
        <v>70</v>
      </c>
      <c r="K79" s="12">
        <v>0.37234042553191488</v>
      </c>
    </row>
    <row r="80" spans="1:11" ht="15" x14ac:dyDescent="0.2">
      <c r="A80" s="6" t="s">
        <v>34</v>
      </c>
      <c r="B80" s="15">
        <v>2.9810913019989194</v>
      </c>
      <c r="C80" s="8"/>
      <c r="D80" s="16">
        <v>2.5654008438818567</v>
      </c>
      <c r="E80" s="8"/>
      <c r="F80" s="16">
        <v>3.100244498777506</v>
      </c>
      <c r="G80" s="8"/>
      <c r="H80" s="16">
        <v>2.8857142857142857</v>
      </c>
      <c r="I80" s="8"/>
      <c r="J80" s="16">
        <v>2.978723404255319</v>
      </c>
      <c r="K80" s="8"/>
    </row>
    <row r="81" spans="1:11" ht="15" x14ac:dyDescent="0.2">
      <c r="A81" s="22" t="s">
        <v>69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5" x14ac:dyDescent="0.2">
      <c r="A82" s="6" t="s">
        <v>7</v>
      </c>
      <c r="B82" s="7">
        <v>1851</v>
      </c>
      <c r="C82" s="8"/>
      <c r="D82" s="7">
        <v>237</v>
      </c>
      <c r="E82" s="8"/>
      <c r="F82" s="7">
        <v>1227</v>
      </c>
      <c r="G82" s="8"/>
      <c r="H82" s="7">
        <v>490</v>
      </c>
      <c r="I82" s="8"/>
      <c r="J82" s="7">
        <v>188</v>
      </c>
      <c r="K82" s="8"/>
    </row>
    <row r="83" spans="1:11" ht="15" x14ac:dyDescent="0.2">
      <c r="A83" s="9" t="s">
        <v>30</v>
      </c>
      <c r="B83" s="7">
        <v>561</v>
      </c>
      <c r="C83" s="10">
        <v>0.30307941653160453</v>
      </c>
      <c r="D83" s="7">
        <v>62</v>
      </c>
      <c r="E83" s="10">
        <v>0.26160337552742619</v>
      </c>
      <c r="F83" s="7">
        <v>383</v>
      </c>
      <c r="G83" s="10">
        <v>0.31214343928280358</v>
      </c>
      <c r="H83" s="7">
        <v>157</v>
      </c>
      <c r="I83" s="10">
        <v>0.32040816326530613</v>
      </c>
      <c r="J83" s="7">
        <v>56</v>
      </c>
      <c r="K83" s="10">
        <v>0.2978723404255319</v>
      </c>
    </row>
    <row r="84" spans="1:11" ht="15" x14ac:dyDescent="0.2">
      <c r="A84" s="9" t="s">
        <v>31</v>
      </c>
      <c r="B84" s="7">
        <v>599</v>
      </c>
      <c r="C84" s="10">
        <v>0.32360886007563477</v>
      </c>
      <c r="D84" s="11">
        <v>60</v>
      </c>
      <c r="E84" s="12">
        <v>0.25316455696202533</v>
      </c>
      <c r="F84" s="11">
        <v>417</v>
      </c>
      <c r="G84" s="12">
        <v>0.33985330073349634</v>
      </c>
      <c r="H84" s="7">
        <v>158</v>
      </c>
      <c r="I84" s="10">
        <v>0.32244897959183672</v>
      </c>
      <c r="J84" s="11">
        <v>64</v>
      </c>
      <c r="K84" s="12">
        <v>0.34042553191489361</v>
      </c>
    </row>
    <row r="85" spans="1:11" ht="15" x14ac:dyDescent="0.2">
      <c r="A85" s="9" t="s">
        <v>32</v>
      </c>
      <c r="B85" s="7">
        <v>460</v>
      </c>
      <c r="C85" s="10">
        <v>0.24851431658562939</v>
      </c>
      <c r="D85" s="7">
        <v>59</v>
      </c>
      <c r="E85" s="10">
        <v>0.24894514767932491</v>
      </c>
      <c r="F85" s="7">
        <v>297</v>
      </c>
      <c r="G85" s="10">
        <v>0.24205378973105135</v>
      </c>
      <c r="H85" s="7">
        <v>122</v>
      </c>
      <c r="I85" s="10">
        <v>0.24897959183673468</v>
      </c>
      <c r="J85" s="7">
        <v>47</v>
      </c>
      <c r="K85" s="10">
        <v>0.25</v>
      </c>
    </row>
    <row r="86" spans="1:11" ht="15" x14ac:dyDescent="0.2">
      <c r="A86" s="9" t="s">
        <v>33</v>
      </c>
      <c r="B86" s="7">
        <v>231</v>
      </c>
      <c r="C86" s="10">
        <v>0.12479740680713128</v>
      </c>
      <c r="D86" s="11">
        <v>56</v>
      </c>
      <c r="E86" s="12">
        <v>0.23628691983122363</v>
      </c>
      <c r="F86" s="11">
        <v>130</v>
      </c>
      <c r="G86" s="12">
        <v>0.10594947025264874</v>
      </c>
      <c r="H86" s="11">
        <v>53</v>
      </c>
      <c r="I86" s="12">
        <v>0.10816326530612246</v>
      </c>
      <c r="J86" s="11">
        <v>21</v>
      </c>
      <c r="K86" s="12">
        <v>0.11170212765957446</v>
      </c>
    </row>
    <row r="87" spans="1:11" ht="15" x14ac:dyDescent="0.2">
      <c r="A87" s="6" t="s">
        <v>34</v>
      </c>
      <c r="B87" s="15">
        <v>2.1950297136682875</v>
      </c>
      <c r="C87" s="8"/>
      <c r="D87" s="16">
        <v>2.4599156118143459</v>
      </c>
      <c r="E87" s="8"/>
      <c r="F87" s="16">
        <v>2.1418092909535451</v>
      </c>
      <c r="G87" s="8"/>
      <c r="H87" s="16">
        <v>2.1448979591836737</v>
      </c>
      <c r="I87" s="8"/>
      <c r="J87" s="16">
        <v>2.1755319148936172</v>
      </c>
      <c r="K87" s="8"/>
    </row>
    <row r="88" spans="1:11" ht="30" x14ac:dyDescent="0.2">
      <c r="A88" s="24" t="s">
        <v>70</v>
      </c>
      <c r="B88" s="24"/>
      <c r="C88" s="25"/>
      <c r="D88" s="24"/>
      <c r="E88" s="24"/>
      <c r="F88" s="25"/>
      <c r="G88" s="25"/>
      <c r="H88" s="25"/>
      <c r="I88" s="25"/>
      <c r="J88" s="24"/>
      <c r="K88" s="25"/>
    </row>
    <row r="89" spans="1:11" ht="15" x14ac:dyDescent="0.2">
      <c r="A89" s="22" t="s">
        <v>66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ht="15" x14ac:dyDescent="0.2">
      <c r="A90" s="6" t="s">
        <v>7</v>
      </c>
      <c r="B90" s="7">
        <v>1622</v>
      </c>
      <c r="C90" s="8"/>
      <c r="D90" s="7">
        <v>227</v>
      </c>
      <c r="E90" s="8"/>
      <c r="F90" s="7">
        <v>1046</v>
      </c>
      <c r="G90" s="8"/>
      <c r="H90" s="7">
        <v>444</v>
      </c>
      <c r="I90" s="8"/>
      <c r="J90" s="7">
        <v>164</v>
      </c>
      <c r="K90" s="8"/>
    </row>
    <row r="91" spans="1:11" ht="15" x14ac:dyDescent="0.2">
      <c r="A91" s="9" t="s">
        <v>35</v>
      </c>
      <c r="B91" s="7">
        <v>88</v>
      </c>
      <c r="C91" s="10">
        <v>5.4254007398273733E-2</v>
      </c>
      <c r="D91" s="11">
        <v>6</v>
      </c>
      <c r="E91" s="12">
        <v>2.643171806167401E-2</v>
      </c>
      <c r="F91" s="7">
        <v>53</v>
      </c>
      <c r="G91" s="10">
        <v>5.0669216061185469E-2</v>
      </c>
      <c r="H91" s="11">
        <v>32</v>
      </c>
      <c r="I91" s="12">
        <v>7.2072072072072071E-2</v>
      </c>
      <c r="J91" s="11">
        <v>5</v>
      </c>
      <c r="K91" s="12">
        <v>3.048780487804878E-2</v>
      </c>
    </row>
    <row r="92" spans="1:11" ht="15" x14ac:dyDescent="0.2">
      <c r="A92" s="9" t="s">
        <v>36</v>
      </c>
      <c r="B92" s="7">
        <v>330</v>
      </c>
      <c r="C92" s="10">
        <v>0.20345252774352651</v>
      </c>
      <c r="D92" s="11">
        <v>26</v>
      </c>
      <c r="E92" s="12">
        <v>0.11453744493392071</v>
      </c>
      <c r="F92" s="11">
        <v>210</v>
      </c>
      <c r="G92" s="12">
        <v>0.20076481835564053</v>
      </c>
      <c r="H92" s="11">
        <v>110</v>
      </c>
      <c r="I92" s="12">
        <v>0.24774774774774774</v>
      </c>
      <c r="J92" s="11">
        <v>41</v>
      </c>
      <c r="K92" s="12">
        <v>0.25</v>
      </c>
    </row>
    <row r="93" spans="1:11" ht="15" x14ac:dyDescent="0.2">
      <c r="A93" s="9" t="s">
        <v>37</v>
      </c>
      <c r="B93" s="7">
        <v>730</v>
      </c>
      <c r="C93" s="10">
        <v>0.45006165228113443</v>
      </c>
      <c r="D93" s="11">
        <v>58</v>
      </c>
      <c r="E93" s="12">
        <v>0.25550660792951541</v>
      </c>
      <c r="F93" s="11">
        <v>514</v>
      </c>
      <c r="G93" s="12">
        <v>0.491395793499044</v>
      </c>
      <c r="H93" s="11">
        <v>208</v>
      </c>
      <c r="I93" s="12">
        <v>0.46846846846846846</v>
      </c>
      <c r="J93" s="11">
        <v>78</v>
      </c>
      <c r="K93" s="12">
        <v>0.47560975609756095</v>
      </c>
    </row>
    <row r="94" spans="1:11" ht="15" x14ac:dyDescent="0.2">
      <c r="A94" s="9" t="s">
        <v>38</v>
      </c>
      <c r="B94" s="7">
        <v>355</v>
      </c>
      <c r="C94" s="10">
        <v>0.21886559802712702</v>
      </c>
      <c r="D94" s="11">
        <v>91</v>
      </c>
      <c r="E94" s="12">
        <v>0.40088105726872247</v>
      </c>
      <c r="F94" s="11">
        <v>211</v>
      </c>
      <c r="G94" s="12">
        <v>0.20172084130019122</v>
      </c>
      <c r="H94" s="11">
        <v>79</v>
      </c>
      <c r="I94" s="12">
        <v>0.17792792792792791</v>
      </c>
      <c r="J94" s="11">
        <v>36</v>
      </c>
      <c r="K94" s="12">
        <v>0.21951219512195122</v>
      </c>
    </row>
    <row r="95" spans="1:11" ht="15" x14ac:dyDescent="0.2">
      <c r="A95" s="9" t="s">
        <v>39</v>
      </c>
      <c r="B95" s="7">
        <v>119</v>
      </c>
      <c r="C95" s="10">
        <v>7.3366214549938344E-2</v>
      </c>
      <c r="D95" s="11">
        <v>46</v>
      </c>
      <c r="E95" s="12">
        <v>0.20264317180616739</v>
      </c>
      <c r="F95" s="11">
        <v>58</v>
      </c>
      <c r="G95" s="12">
        <v>5.5449330783938815E-2</v>
      </c>
      <c r="H95" s="11">
        <v>15</v>
      </c>
      <c r="I95" s="12">
        <v>3.3783783783783786E-2</v>
      </c>
      <c r="J95" s="7">
        <v>4</v>
      </c>
      <c r="K95" s="10">
        <v>2.4390243902439025E-2</v>
      </c>
    </row>
    <row r="96" spans="1:11" ht="15" x14ac:dyDescent="0.2">
      <c r="A96" s="17" t="s">
        <v>40</v>
      </c>
      <c r="B96" s="7">
        <v>474</v>
      </c>
      <c r="C96" s="10">
        <v>0.29223181257706538</v>
      </c>
      <c r="D96" s="11">
        <v>137</v>
      </c>
      <c r="E96" s="12">
        <v>0.6035242290748899</v>
      </c>
      <c r="F96" s="11">
        <v>269</v>
      </c>
      <c r="G96" s="12">
        <v>0.25717017208413001</v>
      </c>
      <c r="H96" s="11">
        <v>94</v>
      </c>
      <c r="I96" s="12">
        <v>0.21171171171171171</v>
      </c>
      <c r="J96" s="11">
        <v>40</v>
      </c>
      <c r="K96" s="12">
        <v>0.24390243902439024</v>
      </c>
    </row>
    <row r="97" spans="1:11" ht="15" x14ac:dyDescent="0.2">
      <c r="A97" s="22" t="s">
        <v>67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1" ht="15" x14ac:dyDescent="0.2">
      <c r="A98" s="6" t="s">
        <v>7</v>
      </c>
      <c r="B98" s="7">
        <v>1623</v>
      </c>
      <c r="C98" s="8"/>
      <c r="D98" s="7">
        <v>226</v>
      </c>
      <c r="E98" s="8"/>
      <c r="F98" s="7">
        <v>1047</v>
      </c>
      <c r="G98" s="8"/>
      <c r="H98" s="7">
        <v>446</v>
      </c>
      <c r="I98" s="8"/>
      <c r="J98" s="7">
        <v>164</v>
      </c>
      <c r="K98" s="8"/>
    </row>
    <row r="99" spans="1:11" ht="15" x14ac:dyDescent="0.2">
      <c r="A99" s="9" t="s">
        <v>35</v>
      </c>
      <c r="B99" s="7">
        <v>119</v>
      </c>
      <c r="C99" s="10">
        <v>7.3321010474430071E-2</v>
      </c>
      <c r="D99" s="7">
        <v>11</v>
      </c>
      <c r="E99" s="10">
        <v>4.8672566371681415E-2</v>
      </c>
      <c r="F99" s="7">
        <v>75</v>
      </c>
      <c r="G99" s="10">
        <v>7.1633237822349566E-2</v>
      </c>
      <c r="H99" s="7">
        <v>36</v>
      </c>
      <c r="I99" s="10">
        <v>8.0717488789237665E-2</v>
      </c>
      <c r="J99" s="7">
        <v>13</v>
      </c>
      <c r="K99" s="10">
        <v>7.926829268292683E-2</v>
      </c>
    </row>
    <row r="100" spans="1:11" ht="15" x14ac:dyDescent="0.2">
      <c r="A100" s="9" t="s">
        <v>36</v>
      </c>
      <c r="B100" s="7">
        <v>387</v>
      </c>
      <c r="C100" s="10">
        <v>0.23844731977818853</v>
      </c>
      <c r="D100" s="11">
        <v>25</v>
      </c>
      <c r="E100" s="12">
        <v>0.11061946902654868</v>
      </c>
      <c r="F100" s="11">
        <v>255</v>
      </c>
      <c r="G100" s="12">
        <v>0.24355300859598855</v>
      </c>
      <c r="H100" s="11">
        <v>134</v>
      </c>
      <c r="I100" s="12">
        <v>0.30044843049327352</v>
      </c>
      <c r="J100" s="11">
        <v>38</v>
      </c>
      <c r="K100" s="12">
        <v>0.23170731707317074</v>
      </c>
    </row>
    <row r="101" spans="1:11" ht="15" x14ac:dyDescent="0.2">
      <c r="A101" s="9" t="s">
        <v>37</v>
      </c>
      <c r="B101" s="7">
        <v>699</v>
      </c>
      <c r="C101" s="10">
        <v>0.43068391866913125</v>
      </c>
      <c r="D101" s="11">
        <v>79</v>
      </c>
      <c r="E101" s="12">
        <v>0.34955752212389379</v>
      </c>
      <c r="F101" s="11">
        <v>474</v>
      </c>
      <c r="G101" s="12">
        <v>0.45272206303724927</v>
      </c>
      <c r="H101" s="11">
        <v>193</v>
      </c>
      <c r="I101" s="12">
        <v>0.43273542600896858</v>
      </c>
      <c r="J101" s="11">
        <v>83</v>
      </c>
      <c r="K101" s="12">
        <v>0.50609756097560976</v>
      </c>
    </row>
    <row r="102" spans="1:11" ht="15" x14ac:dyDescent="0.2">
      <c r="A102" s="9" t="s">
        <v>38</v>
      </c>
      <c r="B102" s="7">
        <v>310</v>
      </c>
      <c r="C102" s="10">
        <v>0.19100431300061615</v>
      </c>
      <c r="D102" s="11">
        <v>70</v>
      </c>
      <c r="E102" s="12">
        <v>0.30973451327433627</v>
      </c>
      <c r="F102" s="11">
        <v>188</v>
      </c>
      <c r="G102" s="12">
        <v>0.17956064947468958</v>
      </c>
      <c r="H102" s="11">
        <v>69</v>
      </c>
      <c r="I102" s="12">
        <v>0.1547085201793722</v>
      </c>
      <c r="J102" s="11">
        <v>24</v>
      </c>
      <c r="K102" s="12">
        <v>0.14634146341463414</v>
      </c>
    </row>
    <row r="103" spans="1:11" ht="15" x14ac:dyDescent="0.2">
      <c r="A103" s="9" t="s">
        <v>39</v>
      </c>
      <c r="B103" s="7">
        <v>108</v>
      </c>
      <c r="C103" s="10">
        <v>6.6543438077634007E-2</v>
      </c>
      <c r="D103" s="11">
        <v>41</v>
      </c>
      <c r="E103" s="12">
        <v>0.18141592920353983</v>
      </c>
      <c r="F103" s="11">
        <v>55</v>
      </c>
      <c r="G103" s="12">
        <v>5.253104106972302E-2</v>
      </c>
      <c r="H103" s="11">
        <v>14</v>
      </c>
      <c r="I103" s="12">
        <v>3.1390134529147982E-2</v>
      </c>
      <c r="J103" s="11">
        <v>6</v>
      </c>
      <c r="K103" s="12">
        <v>3.6585365853658534E-2</v>
      </c>
    </row>
    <row r="104" spans="1:11" ht="15" x14ac:dyDescent="0.2">
      <c r="A104" s="17" t="s">
        <v>40</v>
      </c>
      <c r="B104" s="7">
        <v>418</v>
      </c>
      <c r="C104" s="10">
        <v>0.25754775107825018</v>
      </c>
      <c r="D104" s="11">
        <v>111</v>
      </c>
      <c r="E104" s="12">
        <v>0.49115044247787609</v>
      </c>
      <c r="F104" s="11">
        <v>243</v>
      </c>
      <c r="G104" s="12">
        <v>0.23209169054441262</v>
      </c>
      <c r="H104" s="11">
        <v>83</v>
      </c>
      <c r="I104" s="12">
        <v>0.18609865470852019</v>
      </c>
      <c r="J104" s="11">
        <v>30</v>
      </c>
      <c r="K104" s="12">
        <v>0.18292682926829268</v>
      </c>
    </row>
    <row r="105" spans="1:11" ht="15" x14ac:dyDescent="0.2">
      <c r="A105" s="22" t="s">
        <v>68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1" ht="15" x14ac:dyDescent="0.2">
      <c r="A106" s="6" t="s">
        <v>7</v>
      </c>
      <c r="B106" s="7">
        <v>1627</v>
      </c>
      <c r="C106" s="8"/>
      <c r="D106" s="7">
        <v>228</v>
      </c>
      <c r="E106" s="8"/>
      <c r="F106" s="7">
        <v>1052</v>
      </c>
      <c r="G106" s="8"/>
      <c r="H106" s="7">
        <v>445</v>
      </c>
      <c r="I106" s="8"/>
      <c r="J106" s="7">
        <v>163</v>
      </c>
      <c r="K106" s="8"/>
    </row>
    <row r="107" spans="1:11" ht="15" x14ac:dyDescent="0.2">
      <c r="A107" s="9" t="s">
        <v>35</v>
      </c>
      <c r="B107" s="7">
        <v>79</v>
      </c>
      <c r="C107" s="10">
        <v>4.855562384757222E-2</v>
      </c>
      <c r="D107" s="11">
        <v>5</v>
      </c>
      <c r="E107" s="12">
        <v>2.1929824561403508E-2</v>
      </c>
      <c r="F107" s="7">
        <v>51</v>
      </c>
      <c r="G107" s="10">
        <v>4.8479087452471481E-2</v>
      </c>
      <c r="H107" s="11">
        <v>27</v>
      </c>
      <c r="I107" s="12">
        <v>6.0674157303370786E-2</v>
      </c>
      <c r="J107" s="7">
        <v>5</v>
      </c>
      <c r="K107" s="10">
        <v>3.0674846625766871E-2</v>
      </c>
    </row>
    <row r="108" spans="1:11" ht="15" x14ac:dyDescent="0.2">
      <c r="A108" s="9" t="s">
        <v>36</v>
      </c>
      <c r="B108" s="7">
        <v>296</v>
      </c>
      <c r="C108" s="10">
        <v>0.18192993239090349</v>
      </c>
      <c r="D108" s="11">
        <v>9</v>
      </c>
      <c r="E108" s="12">
        <v>3.9473684210526314E-2</v>
      </c>
      <c r="F108" s="11">
        <v>208</v>
      </c>
      <c r="G108" s="12">
        <v>0.19771863117870722</v>
      </c>
      <c r="H108" s="11">
        <v>100</v>
      </c>
      <c r="I108" s="12">
        <v>0.2247191011235955</v>
      </c>
      <c r="J108" s="11">
        <v>37</v>
      </c>
      <c r="K108" s="12">
        <v>0.22699386503067484</v>
      </c>
    </row>
    <row r="109" spans="1:11" ht="15" x14ac:dyDescent="0.2">
      <c r="A109" s="9" t="s">
        <v>37</v>
      </c>
      <c r="B109" s="7">
        <v>728</v>
      </c>
      <c r="C109" s="10">
        <v>0.44744929317762755</v>
      </c>
      <c r="D109" s="11">
        <v>55</v>
      </c>
      <c r="E109" s="12">
        <v>0.2412280701754386</v>
      </c>
      <c r="F109" s="11">
        <v>504</v>
      </c>
      <c r="G109" s="12">
        <v>0.47908745247148288</v>
      </c>
      <c r="H109" s="11">
        <v>218</v>
      </c>
      <c r="I109" s="12">
        <v>0.48988764044943822</v>
      </c>
      <c r="J109" s="11">
        <v>79</v>
      </c>
      <c r="K109" s="12">
        <v>0.48466257668711654</v>
      </c>
    </row>
    <row r="110" spans="1:11" ht="15" x14ac:dyDescent="0.2">
      <c r="A110" s="9" t="s">
        <v>38</v>
      </c>
      <c r="B110" s="7">
        <v>367</v>
      </c>
      <c r="C110" s="10">
        <v>0.22556853103872157</v>
      </c>
      <c r="D110" s="11">
        <v>82</v>
      </c>
      <c r="E110" s="12">
        <v>0.35964912280701755</v>
      </c>
      <c r="F110" s="11">
        <v>223</v>
      </c>
      <c r="G110" s="12">
        <v>0.21197718631178708</v>
      </c>
      <c r="H110" s="11">
        <v>82</v>
      </c>
      <c r="I110" s="12">
        <v>0.1842696629213483</v>
      </c>
      <c r="J110" s="11">
        <v>37</v>
      </c>
      <c r="K110" s="12">
        <v>0.22699386503067484</v>
      </c>
    </row>
    <row r="111" spans="1:11" ht="15" x14ac:dyDescent="0.2">
      <c r="A111" s="9" t="s">
        <v>39</v>
      </c>
      <c r="B111" s="7">
        <v>157</v>
      </c>
      <c r="C111" s="10">
        <v>9.6496619545175175E-2</v>
      </c>
      <c r="D111" s="11">
        <v>77</v>
      </c>
      <c r="E111" s="12">
        <v>0.33771929824561403</v>
      </c>
      <c r="F111" s="11">
        <v>66</v>
      </c>
      <c r="G111" s="12">
        <v>6.2737642585551326E-2</v>
      </c>
      <c r="H111" s="11">
        <v>18</v>
      </c>
      <c r="I111" s="12">
        <v>4.0449438202247189E-2</v>
      </c>
      <c r="J111" s="11">
        <v>5</v>
      </c>
      <c r="K111" s="12">
        <v>3.0674846625766871E-2</v>
      </c>
    </row>
    <row r="112" spans="1:11" ht="15" x14ac:dyDescent="0.2">
      <c r="A112" s="17" t="s">
        <v>40</v>
      </c>
      <c r="B112" s="7">
        <v>524</v>
      </c>
      <c r="C112" s="10">
        <v>0.32206515058389673</v>
      </c>
      <c r="D112" s="11">
        <v>159</v>
      </c>
      <c r="E112" s="12">
        <v>0.69736842105263153</v>
      </c>
      <c r="F112" s="11">
        <v>289</v>
      </c>
      <c r="G112" s="12">
        <v>0.27471482889733839</v>
      </c>
      <c r="H112" s="11">
        <v>100</v>
      </c>
      <c r="I112" s="12">
        <v>0.2247191011235955</v>
      </c>
      <c r="J112" s="11">
        <v>42</v>
      </c>
      <c r="K112" s="12">
        <v>0.25766871165644173</v>
      </c>
    </row>
    <row r="113" spans="1:11" ht="15" x14ac:dyDescent="0.2">
      <c r="A113" s="22" t="s">
        <v>69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 ht="15" x14ac:dyDescent="0.2">
      <c r="A114" s="6" t="s">
        <v>7</v>
      </c>
      <c r="B114" s="7">
        <v>1646</v>
      </c>
      <c r="C114" s="8"/>
      <c r="D114" s="7">
        <v>228</v>
      </c>
      <c r="E114" s="8"/>
      <c r="F114" s="7">
        <v>1066</v>
      </c>
      <c r="G114" s="8"/>
      <c r="H114" s="7">
        <v>450</v>
      </c>
      <c r="I114" s="8"/>
      <c r="J114" s="7">
        <v>165</v>
      </c>
      <c r="K114" s="8"/>
    </row>
    <row r="115" spans="1:11" ht="15" x14ac:dyDescent="0.2">
      <c r="A115" s="9" t="s">
        <v>35</v>
      </c>
      <c r="B115" s="7">
        <v>87</v>
      </c>
      <c r="C115" s="10">
        <v>5.2855407047387608E-2</v>
      </c>
      <c r="D115" s="7">
        <v>10</v>
      </c>
      <c r="E115" s="10">
        <v>4.3859649122807015E-2</v>
      </c>
      <c r="F115" s="11">
        <v>43</v>
      </c>
      <c r="G115" s="12">
        <v>4.0337711069418386E-2</v>
      </c>
      <c r="H115" s="11">
        <v>35</v>
      </c>
      <c r="I115" s="12">
        <v>7.7777777777777779E-2</v>
      </c>
      <c r="J115" s="11">
        <v>6</v>
      </c>
      <c r="K115" s="12">
        <v>3.6363636363636362E-2</v>
      </c>
    </row>
    <row r="116" spans="1:11" ht="15" x14ac:dyDescent="0.2">
      <c r="A116" s="9" t="s">
        <v>36</v>
      </c>
      <c r="B116" s="7">
        <v>303</v>
      </c>
      <c r="C116" s="10">
        <v>0.18408262454434993</v>
      </c>
      <c r="D116" s="11">
        <v>23</v>
      </c>
      <c r="E116" s="12">
        <v>0.10087719298245613</v>
      </c>
      <c r="F116" s="11">
        <v>194</v>
      </c>
      <c r="G116" s="12">
        <v>0.18198874296435272</v>
      </c>
      <c r="H116" s="11">
        <v>106</v>
      </c>
      <c r="I116" s="12">
        <v>0.23555555555555555</v>
      </c>
      <c r="J116" s="11">
        <v>37</v>
      </c>
      <c r="K116" s="12">
        <v>0.22424242424242424</v>
      </c>
    </row>
    <row r="117" spans="1:11" ht="15" x14ac:dyDescent="0.2">
      <c r="A117" s="9" t="s">
        <v>37</v>
      </c>
      <c r="B117" s="7">
        <v>795</v>
      </c>
      <c r="C117" s="10">
        <v>0.48298906439854195</v>
      </c>
      <c r="D117" s="11">
        <v>80</v>
      </c>
      <c r="E117" s="12">
        <v>0.35087719298245612</v>
      </c>
      <c r="F117" s="11">
        <v>551</v>
      </c>
      <c r="G117" s="12">
        <v>0.51688555347091936</v>
      </c>
      <c r="H117" s="11">
        <v>221</v>
      </c>
      <c r="I117" s="12">
        <v>0.49111111111111111</v>
      </c>
      <c r="J117" s="11">
        <v>79</v>
      </c>
      <c r="K117" s="12">
        <v>0.47878787878787876</v>
      </c>
    </row>
    <row r="118" spans="1:11" ht="15" x14ac:dyDescent="0.2">
      <c r="A118" s="9" t="s">
        <v>38</v>
      </c>
      <c r="B118" s="7">
        <v>344</v>
      </c>
      <c r="C118" s="10">
        <v>0.20899149453219928</v>
      </c>
      <c r="D118" s="11">
        <v>70</v>
      </c>
      <c r="E118" s="12">
        <v>0.30701754385964913</v>
      </c>
      <c r="F118" s="11">
        <v>220</v>
      </c>
      <c r="G118" s="12">
        <v>0.20637898686679174</v>
      </c>
      <c r="H118" s="11">
        <v>71</v>
      </c>
      <c r="I118" s="12">
        <v>0.15777777777777777</v>
      </c>
      <c r="J118" s="11">
        <v>41</v>
      </c>
      <c r="K118" s="12">
        <v>0.24848484848484848</v>
      </c>
    </row>
    <row r="119" spans="1:11" ht="15" x14ac:dyDescent="0.2">
      <c r="A119" s="9" t="s">
        <v>39</v>
      </c>
      <c r="B119" s="7">
        <v>117</v>
      </c>
      <c r="C119" s="10">
        <v>7.1081409477521257E-2</v>
      </c>
      <c r="D119" s="11">
        <v>45</v>
      </c>
      <c r="E119" s="12">
        <v>0.19736842105263158</v>
      </c>
      <c r="F119" s="11">
        <v>58</v>
      </c>
      <c r="G119" s="12">
        <v>5.4409005628517824E-2</v>
      </c>
      <c r="H119" s="11">
        <v>17</v>
      </c>
      <c r="I119" s="12">
        <v>3.7777777777777778E-2</v>
      </c>
      <c r="J119" s="7">
        <v>2</v>
      </c>
      <c r="K119" s="10">
        <v>1.2121212121212121E-2</v>
      </c>
    </row>
    <row r="120" spans="1:11" ht="15" x14ac:dyDescent="0.2">
      <c r="A120" s="17" t="s">
        <v>40</v>
      </c>
      <c r="B120" s="7">
        <v>461</v>
      </c>
      <c r="C120" s="10">
        <v>0.28007290400972051</v>
      </c>
      <c r="D120" s="11">
        <v>115</v>
      </c>
      <c r="E120" s="12">
        <v>0.50438596491228072</v>
      </c>
      <c r="F120" s="11">
        <v>278</v>
      </c>
      <c r="G120" s="12">
        <v>0.2607879924953096</v>
      </c>
      <c r="H120" s="11">
        <v>88</v>
      </c>
      <c r="I120" s="12">
        <v>0.19555555555555557</v>
      </c>
      <c r="J120" s="11">
        <v>43</v>
      </c>
      <c r="K120" s="12">
        <v>0.26060606060606062</v>
      </c>
    </row>
    <row r="121" spans="1:11" ht="30" x14ac:dyDescent="0.2">
      <c r="A121" s="24" t="s">
        <v>71</v>
      </c>
      <c r="B121" s="24"/>
      <c r="C121" s="25"/>
      <c r="D121" s="24"/>
      <c r="E121" s="24"/>
      <c r="F121" s="25"/>
      <c r="G121" s="25"/>
      <c r="H121" s="25"/>
      <c r="I121" s="25"/>
      <c r="J121" s="24"/>
      <c r="K121" s="25"/>
    </row>
    <row r="122" spans="1:11" ht="15" x14ac:dyDescent="0.2">
      <c r="A122" s="22" t="s">
        <v>72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1:11" ht="15" x14ac:dyDescent="0.2">
      <c r="A123" s="6" t="s">
        <v>7</v>
      </c>
      <c r="B123" s="7">
        <v>225</v>
      </c>
      <c r="C123" s="8"/>
      <c r="D123" s="7">
        <v>225</v>
      </c>
      <c r="E123" s="8"/>
      <c r="F123" s="8" t="s">
        <v>15</v>
      </c>
      <c r="G123" s="8"/>
      <c r="H123" s="8" t="s">
        <v>15</v>
      </c>
      <c r="I123" s="8"/>
      <c r="J123" s="8" t="s">
        <v>15</v>
      </c>
      <c r="K123" s="8"/>
    </row>
    <row r="124" spans="1:11" ht="15" x14ac:dyDescent="0.2">
      <c r="A124" s="9" t="s">
        <v>41</v>
      </c>
      <c r="B124" s="7">
        <v>1</v>
      </c>
      <c r="C124" s="10">
        <v>4.4444444444444444E-3</v>
      </c>
      <c r="D124" s="7">
        <v>1</v>
      </c>
      <c r="E124" s="10">
        <v>4.4444444444444444E-3</v>
      </c>
      <c r="F124" s="8" t="s">
        <v>15</v>
      </c>
      <c r="G124" s="8" t="s">
        <v>15</v>
      </c>
      <c r="H124" s="8" t="s">
        <v>15</v>
      </c>
      <c r="I124" s="8" t="s">
        <v>15</v>
      </c>
      <c r="J124" s="8" t="s">
        <v>15</v>
      </c>
      <c r="K124" s="8" t="s">
        <v>15</v>
      </c>
    </row>
    <row r="125" spans="1:11" ht="15" x14ac:dyDescent="0.2">
      <c r="A125" s="9" t="s">
        <v>42</v>
      </c>
      <c r="B125" s="7">
        <v>3</v>
      </c>
      <c r="C125" s="10">
        <v>1.3333333333333334E-2</v>
      </c>
      <c r="D125" s="7">
        <v>3</v>
      </c>
      <c r="E125" s="10">
        <v>1.3333333333333334E-2</v>
      </c>
      <c r="F125" s="8" t="s">
        <v>15</v>
      </c>
      <c r="G125" s="8" t="s">
        <v>15</v>
      </c>
      <c r="H125" s="8" t="s">
        <v>15</v>
      </c>
      <c r="I125" s="8" t="s">
        <v>15</v>
      </c>
      <c r="J125" s="8" t="s">
        <v>15</v>
      </c>
      <c r="K125" s="8" t="s">
        <v>15</v>
      </c>
    </row>
    <row r="126" spans="1:11" ht="15" x14ac:dyDescent="0.2">
      <c r="A126" s="9" t="s">
        <v>43</v>
      </c>
      <c r="B126" s="7">
        <v>17</v>
      </c>
      <c r="C126" s="10">
        <v>7.5555555555555556E-2</v>
      </c>
      <c r="D126" s="7">
        <v>17</v>
      </c>
      <c r="E126" s="10">
        <v>7.5555555555555556E-2</v>
      </c>
      <c r="F126" s="8" t="s">
        <v>15</v>
      </c>
      <c r="G126" s="8" t="s">
        <v>15</v>
      </c>
      <c r="H126" s="8" t="s">
        <v>15</v>
      </c>
      <c r="I126" s="8" t="s">
        <v>15</v>
      </c>
      <c r="J126" s="8" t="s">
        <v>15</v>
      </c>
      <c r="K126" s="8" t="s">
        <v>15</v>
      </c>
    </row>
    <row r="127" spans="1:11" ht="15" x14ac:dyDescent="0.2">
      <c r="A127" s="9" t="s">
        <v>44</v>
      </c>
      <c r="B127" s="7">
        <v>90</v>
      </c>
      <c r="C127" s="10">
        <v>0.4</v>
      </c>
      <c r="D127" s="7">
        <v>90</v>
      </c>
      <c r="E127" s="10">
        <v>0.4</v>
      </c>
      <c r="F127" s="8" t="s">
        <v>15</v>
      </c>
      <c r="G127" s="8" t="s">
        <v>15</v>
      </c>
      <c r="H127" s="8" t="s">
        <v>15</v>
      </c>
      <c r="I127" s="8" t="s">
        <v>15</v>
      </c>
      <c r="J127" s="8" t="s">
        <v>15</v>
      </c>
      <c r="K127" s="8" t="s">
        <v>15</v>
      </c>
    </row>
    <row r="128" spans="1:11" ht="15" x14ac:dyDescent="0.2">
      <c r="A128" s="9" t="s">
        <v>45</v>
      </c>
      <c r="B128" s="7">
        <v>114</v>
      </c>
      <c r="C128" s="10">
        <v>0.50666666666666671</v>
      </c>
      <c r="D128" s="7">
        <v>114</v>
      </c>
      <c r="E128" s="10">
        <v>0.50666666666666671</v>
      </c>
      <c r="F128" s="8" t="s">
        <v>15</v>
      </c>
      <c r="G128" s="8" t="s">
        <v>15</v>
      </c>
      <c r="H128" s="8" t="s">
        <v>15</v>
      </c>
      <c r="I128" s="8" t="s">
        <v>15</v>
      </c>
      <c r="J128" s="8" t="s">
        <v>15</v>
      </c>
      <c r="K128" s="8" t="s">
        <v>15</v>
      </c>
    </row>
    <row r="129" spans="1:11" ht="15" x14ac:dyDescent="0.2">
      <c r="A129" s="17" t="s">
        <v>40</v>
      </c>
      <c r="B129" s="7">
        <v>204</v>
      </c>
      <c r="C129" s="10">
        <v>0.90666666666666662</v>
      </c>
      <c r="D129" s="7">
        <v>204</v>
      </c>
      <c r="E129" s="10">
        <v>0.90666666666666662</v>
      </c>
      <c r="F129" s="8" t="s">
        <v>15</v>
      </c>
      <c r="G129" s="8" t="s">
        <v>15</v>
      </c>
      <c r="H129" s="8" t="s">
        <v>15</v>
      </c>
      <c r="I129" s="8" t="s">
        <v>15</v>
      </c>
      <c r="J129" s="8" t="s">
        <v>15</v>
      </c>
      <c r="K129" s="8" t="s">
        <v>15</v>
      </c>
    </row>
    <row r="130" spans="1:11" ht="15" x14ac:dyDescent="0.2">
      <c r="A130" s="22" t="s">
        <v>73</v>
      </c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 ht="15" x14ac:dyDescent="0.2">
      <c r="A131" s="6" t="s">
        <v>7</v>
      </c>
      <c r="B131" s="7">
        <v>1114</v>
      </c>
      <c r="C131" s="8"/>
      <c r="D131" s="8" t="s">
        <v>15</v>
      </c>
      <c r="E131" s="8"/>
      <c r="F131" s="7">
        <v>1114</v>
      </c>
      <c r="G131" s="8"/>
      <c r="H131" s="7">
        <v>123</v>
      </c>
      <c r="I131" s="8"/>
      <c r="J131" s="7">
        <v>113</v>
      </c>
      <c r="K131" s="8"/>
    </row>
    <row r="132" spans="1:11" ht="15" x14ac:dyDescent="0.2">
      <c r="A132" s="9" t="s">
        <v>41</v>
      </c>
      <c r="B132" s="7">
        <v>11</v>
      </c>
      <c r="C132" s="10">
        <v>9.8743267504488325E-3</v>
      </c>
      <c r="D132" s="8" t="s">
        <v>15</v>
      </c>
      <c r="E132" s="8" t="s">
        <v>15</v>
      </c>
      <c r="F132" s="7">
        <v>11</v>
      </c>
      <c r="G132" s="10">
        <v>9.8743267504488325E-3</v>
      </c>
      <c r="H132" s="7">
        <v>0</v>
      </c>
      <c r="I132" s="10">
        <v>0</v>
      </c>
      <c r="J132" s="7">
        <v>0</v>
      </c>
      <c r="K132" s="10">
        <v>0</v>
      </c>
    </row>
    <row r="133" spans="1:11" ht="15" x14ac:dyDescent="0.2">
      <c r="A133" s="9" t="s">
        <v>42</v>
      </c>
      <c r="B133" s="7">
        <v>30</v>
      </c>
      <c r="C133" s="10">
        <v>2.6929982046678635E-2</v>
      </c>
      <c r="D133" s="8" t="s">
        <v>15</v>
      </c>
      <c r="E133" s="8" t="s">
        <v>15</v>
      </c>
      <c r="F133" s="7">
        <v>30</v>
      </c>
      <c r="G133" s="10">
        <v>2.6929982046678635E-2</v>
      </c>
      <c r="H133" s="7">
        <v>3</v>
      </c>
      <c r="I133" s="10">
        <v>2.4390243902439025E-2</v>
      </c>
      <c r="J133" s="7">
        <v>4</v>
      </c>
      <c r="K133" s="10">
        <v>3.5398230088495575E-2</v>
      </c>
    </row>
    <row r="134" spans="1:11" ht="15" x14ac:dyDescent="0.2">
      <c r="A134" s="9" t="s">
        <v>43</v>
      </c>
      <c r="B134" s="7">
        <v>238</v>
      </c>
      <c r="C134" s="10">
        <v>0.21364452423698385</v>
      </c>
      <c r="D134" s="8" t="s">
        <v>15</v>
      </c>
      <c r="E134" s="8" t="s">
        <v>15</v>
      </c>
      <c r="F134" s="11">
        <v>238</v>
      </c>
      <c r="G134" s="12">
        <v>0.21364452423698385</v>
      </c>
      <c r="H134" s="11">
        <v>15</v>
      </c>
      <c r="I134" s="12">
        <v>0.12195121951219512</v>
      </c>
      <c r="J134" s="11">
        <v>22</v>
      </c>
      <c r="K134" s="12">
        <v>0.19469026548672566</v>
      </c>
    </row>
    <row r="135" spans="1:11" ht="15" x14ac:dyDescent="0.2">
      <c r="A135" s="9" t="s">
        <v>44</v>
      </c>
      <c r="B135" s="7">
        <v>587</v>
      </c>
      <c r="C135" s="10">
        <v>0.52692998204667862</v>
      </c>
      <c r="D135" s="8" t="s">
        <v>15</v>
      </c>
      <c r="E135" s="8" t="s">
        <v>15</v>
      </c>
      <c r="F135" s="7">
        <v>587</v>
      </c>
      <c r="G135" s="10">
        <v>0.52692998204667862</v>
      </c>
      <c r="H135" s="11">
        <v>74</v>
      </c>
      <c r="I135" s="12">
        <v>0.60162601626016265</v>
      </c>
      <c r="J135" s="11">
        <v>58</v>
      </c>
      <c r="K135" s="12">
        <v>0.51327433628318586</v>
      </c>
    </row>
    <row r="136" spans="1:11" ht="15" x14ac:dyDescent="0.2">
      <c r="A136" s="9" t="s">
        <v>45</v>
      </c>
      <c r="B136" s="7">
        <v>248</v>
      </c>
      <c r="C136" s="10">
        <v>0.22262118491921004</v>
      </c>
      <c r="D136" s="8" t="s">
        <v>15</v>
      </c>
      <c r="E136" s="8" t="s">
        <v>15</v>
      </c>
      <c r="F136" s="7">
        <v>248</v>
      </c>
      <c r="G136" s="10">
        <v>0.22262118491921004</v>
      </c>
      <c r="H136" s="7">
        <v>31</v>
      </c>
      <c r="I136" s="10">
        <v>0.25203252032520324</v>
      </c>
      <c r="J136" s="7">
        <v>29</v>
      </c>
      <c r="K136" s="10">
        <v>0.25663716814159293</v>
      </c>
    </row>
    <row r="137" spans="1:11" ht="15" x14ac:dyDescent="0.2">
      <c r="A137" s="17" t="s">
        <v>40</v>
      </c>
      <c r="B137" s="7">
        <v>835</v>
      </c>
      <c r="C137" s="10">
        <v>0.74955116696588864</v>
      </c>
      <c r="D137" s="8" t="s">
        <v>15</v>
      </c>
      <c r="E137" s="8" t="s">
        <v>15</v>
      </c>
      <c r="F137" s="11">
        <v>835</v>
      </c>
      <c r="G137" s="12">
        <v>0.74955116696588864</v>
      </c>
      <c r="H137" s="11">
        <v>105</v>
      </c>
      <c r="I137" s="12">
        <v>0.85365853658536583</v>
      </c>
      <c r="J137" s="11">
        <v>87</v>
      </c>
      <c r="K137" s="12">
        <v>0.76991150442477874</v>
      </c>
    </row>
    <row r="138" spans="1:11" ht="15" x14ac:dyDescent="0.2">
      <c r="A138" s="22" t="s">
        <v>74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 ht="15" x14ac:dyDescent="0.2">
      <c r="A139" s="6" t="s">
        <v>7</v>
      </c>
      <c r="B139" s="7">
        <v>645</v>
      </c>
      <c r="C139" s="8"/>
      <c r="D139" s="7">
        <v>225</v>
      </c>
      <c r="E139" s="8"/>
      <c r="F139" s="7">
        <v>109</v>
      </c>
      <c r="G139" s="8"/>
      <c r="H139" s="7">
        <v>420</v>
      </c>
      <c r="I139" s="8"/>
      <c r="J139" s="7">
        <v>90</v>
      </c>
      <c r="K139" s="8"/>
    </row>
    <row r="140" spans="1:11" ht="15" x14ac:dyDescent="0.2">
      <c r="A140" s="9" t="s">
        <v>41</v>
      </c>
      <c r="B140" s="7">
        <v>24</v>
      </c>
      <c r="C140" s="10">
        <v>3.7209302325581395E-2</v>
      </c>
      <c r="D140" s="7">
        <v>1</v>
      </c>
      <c r="E140" s="10">
        <v>4.4444444444444444E-3</v>
      </c>
      <c r="F140" s="7">
        <v>3</v>
      </c>
      <c r="G140" s="10">
        <v>2.7522935779816515E-2</v>
      </c>
      <c r="H140" s="7">
        <v>23</v>
      </c>
      <c r="I140" s="10">
        <v>5.4761904761904762E-2</v>
      </c>
      <c r="J140" s="7">
        <v>5</v>
      </c>
      <c r="K140" s="10">
        <v>5.5555555555555552E-2</v>
      </c>
    </row>
    <row r="141" spans="1:11" ht="15" x14ac:dyDescent="0.2">
      <c r="A141" s="9" t="s">
        <v>42</v>
      </c>
      <c r="B141" s="7">
        <v>90</v>
      </c>
      <c r="C141" s="10">
        <v>0.13953488372093023</v>
      </c>
      <c r="D141" s="11">
        <v>10</v>
      </c>
      <c r="E141" s="12">
        <v>4.4444444444444446E-2</v>
      </c>
      <c r="F141" s="11">
        <v>11</v>
      </c>
      <c r="G141" s="12">
        <v>0.10091743119266056</v>
      </c>
      <c r="H141" s="11">
        <v>80</v>
      </c>
      <c r="I141" s="12">
        <v>0.19047619047619047</v>
      </c>
      <c r="J141" s="11">
        <v>9</v>
      </c>
      <c r="K141" s="12">
        <v>0.1</v>
      </c>
    </row>
    <row r="142" spans="1:11" ht="15" x14ac:dyDescent="0.2">
      <c r="A142" s="9" t="s">
        <v>43</v>
      </c>
      <c r="B142" s="7">
        <v>234</v>
      </c>
      <c r="C142" s="10">
        <v>0.36279069767441863</v>
      </c>
      <c r="D142" s="11">
        <v>66</v>
      </c>
      <c r="E142" s="12">
        <v>0.29333333333333333</v>
      </c>
      <c r="F142" s="11">
        <v>49</v>
      </c>
      <c r="G142" s="12">
        <v>0.44954128440366975</v>
      </c>
      <c r="H142" s="11">
        <v>168</v>
      </c>
      <c r="I142" s="12">
        <v>0.4</v>
      </c>
      <c r="J142" s="11">
        <v>39</v>
      </c>
      <c r="K142" s="12">
        <v>0.43333333333333335</v>
      </c>
    </row>
    <row r="143" spans="1:11" ht="15" x14ac:dyDescent="0.2">
      <c r="A143" s="9" t="s">
        <v>44</v>
      </c>
      <c r="B143" s="7">
        <v>249</v>
      </c>
      <c r="C143" s="10">
        <v>0.38604651162790699</v>
      </c>
      <c r="D143" s="11">
        <v>114</v>
      </c>
      <c r="E143" s="12">
        <v>0.50666666666666671</v>
      </c>
      <c r="F143" s="11">
        <v>44</v>
      </c>
      <c r="G143" s="12">
        <v>0.40366972477064222</v>
      </c>
      <c r="H143" s="11">
        <v>135</v>
      </c>
      <c r="I143" s="12">
        <v>0.32142857142857145</v>
      </c>
      <c r="J143" s="11">
        <v>33</v>
      </c>
      <c r="K143" s="12">
        <v>0.36666666666666664</v>
      </c>
    </row>
    <row r="144" spans="1:11" ht="15" x14ac:dyDescent="0.2">
      <c r="A144" s="9" t="s">
        <v>45</v>
      </c>
      <c r="B144" s="7">
        <v>48</v>
      </c>
      <c r="C144" s="10">
        <v>7.441860465116279E-2</v>
      </c>
      <c r="D144" s="11">
        <v>34</v>
      </c>
      <c r="E144" s="12">
        <v>0.15111111111111111</v>
      </c>
      <c r="F144" s="7">
        <v>2</v>
      </c>
      <c r="G144" s="10">
        <v>1.834862385321101E-2</v>
      </c>
      <c r="H144" s="11">
        <v>14</v>
      </c>
      <c r="I144" s="12">
        <v>3.3333333333333333E-2</v>
      </c>
      <c r="J144" s="7">
        <v>4</v>
      </c>
      <c r="K144" s="10">
        <v>4.4444444444444446E-2</v>
      </c>
    </row>
    <row r="145" spans="1:11" ht="15" x14ac:dyDescent="0.2">
      <c r="A145" s="17" t="s">
        <v>40</v>
      </c>
      <c r="B145" s="7">
        <v>297</v>
      </c>
      <c r="C145" s="10">
        <v>0.46046511627906977</v>
      </c>
      <c r="D145" s="11">
        <v>148</v>
      </c>
      <c r="E145" s="12">
        <v>0.65777777777777779</v>
      </c>
      <c r="F145" s="11">
        <v>46</v>
      </c>
      <c r="G145" s="12">
        <v>0.42201834862385323</v>
      </c>
      <c r="H145" s="11">
        <v>149</v>
      </c>
      <c r="I145" s="12">
        <v>0.35476190476190478</v>
      </c>
      <c r="J145" s="11">
        <v>37</v>
      </c>
      <c r="K145" s="12">
        <v>0.41111111111111109</v>
      </c>
    </row>
    <row r="146" spans="1:11" ht="15" x14ac:dyDescent="0.2">
      <c r="A146" s="22" t="s">
        <v>75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 ht="15" x14ac:dyDescent="0.2">
      <c r="A147" s="6" t="s">
        <v>7</v>
      </c>
      <c r="B147" s="7">
        <v>1007</v>
      </c>
      <c r="C147" s="8"/>
      <c r="D147" s="8" t="s">
        <v>15</v>
      </c>
      <c r="E147" s="8"/>
      <c r="F147" s="7">
        <v>1007</v>
      </c>
      <c r="G147" s="8"/>
      <c r="H147" s="7">
        <v>113</v>
      </c>
      <c r="I147" s="8"/>
      <c r="J147" s="7">
        <v>105</v>
      </c>
      <c r="K147" s="8"/>
    </row>
    <row r="148" spans="1:11" ht="15" x14ac:dyDescent="0.2">
      <c r="A148" s="9" t="s">
        <v>41</v>
      </c>
      <c r="B148" s="7">
        <v>19</v>
      </c>
      <c r="C148" s="10">
        <v>1.8867924528301886E-2</v>
      </c>
      <c r="D148" s="8" t="s">
        <v>15</v>
      </c>
      <c r="E148" s="8" t="s">
        <v>15</v>
      </c>
      <c r="F148" s="7">
        <v>19</v>
      </c>
      <c r="G148" s="10">
        <v>1.8867924528301886E-2</v>
      </c>
      <c r="H148" s="7">
        <v>0</v>
      </c>
      <c r="I148" s="10">
        <v>0</v>
      </c>
      <c r="J148" s="7">
        <v>1</v>
      </c>
      <c r="K148" s="10">
        <v>9.5238095238095247E-3</v>
      </c>
    </row>
    <row r="149" spans="1:11" ht="15" x14ac:dyDescent="0.2">
      <c r="A149" s="9" t="s">
        <v>42</v>
      </c>
      <c r="B149" s="7">
        <v>86</v>
      </c>
      <c r="C149" s="10">
        <v>8.5402184707050646E-2</v>
      </c>
      <c r="D149" s="8" t="s">
        <v>15</v>
      </c>
      <c r="E149" s="8" t="s">
        <v>15</v>
      </c>
      <c r="F149" s="7">
        <v>86</v>
      </c>
      <c r="G149" s="10">
        <v>8.5402184707050646E-2</v>
      </c>
      <c r="H149" s="11">
        <v>7</v>
      </c>
      <c r="I149" s="12">
        <v>6.1946902654867256E-2</v>
      </c>
      <c r="J149" s="11">
        <v>12</v>
      </c>
      <c r="K149" s="12">
        <v>0.11428571428571428</v>
      </c>
    </row>
    <row r="150" spans="1:11" ht="15" x14ac:dyDescent="0.2">
      <c r="A150" s="9" t="s">
        <v>43</v>
      </c>
      <c r="B150" s="7">
        <v>374</v>
      </c>
      <c r="C150" s="10">
        <v>0.37140019860973189</v>
      </c>
      <c r="D150" s="8" t="s">
        <v>15</v>
      </c>
      <c r="E150" s="8" t="s">
        <v>15</v>
      </c>
      <c r="F150" s="7">
        <v>374</v>
      </c>
      <c r="G150" s="10">
        <v>0.37140019860973189</v>
      </c>
      <c r="H150" s="7">
        <v>45</v>
      </c>
      <c r="I150" s="10">
        <v>0.39823008849557523</v>
      </c>
      <c r="J150" s="7">
        <v>44</v>
      </c>
      <c r="K150" s="10">
        <v>0.41904761904761906</v>
      </c>
    </row>
    <row r="151" spans="1:11" ht="15" x14ac:dyDescent="0.2">
      <c r="A151" s="9" t="s">
        <v>44</v>
      </c>
      <c r="B151" s="7">
        <v>442</v>
      </c>
      <c r="C151" s="10">
        <v>0.43892750744786496</v>
      </c>
      <c r="D151" s="8" t="s">
        <v>15</v>
      </c>
      <c r="E151" s="8" t="s">
        <v>15</v>
      </c>
      <c r="F151" s="7">
        <v>442</v>
      </c>
      <c r="G151" s="10">
        <v>0.43892750744786496</v>
      </c>
      <c r="H151" s="7">
        <v>46</v>
      </c>
      <c r="I151" s="10">
        <v>0.40707964601769914</v>
      </c>
      <c r="J151" s="7">
        <v>38</v>
      </c>
      <c r="K151" s="10">
        <v>0.3619047619047619</v>
      </c>
    </row>
    <row r="152" spans="1:11" ht="15" x14ac:dyDescent="0.2">
      <c r="A152" s="9" t="s">
        <v>45</v>
      </c>
      <c r="B152" s="7">
        <v>86</v>
      </c>
      <c r="C152" s="10">
        <v>8.5402184707050646E-2</v>
      </c>
      <c r="D152" s="8" t="s">
        <v>15</v>
      </c>
      <c r="E152" s="8" t="s">
        <v>15</v>
      </c>
      <c r="F152" s="7">
        <v>86</v>
      </c>
      <c r="G152" s="10">
        <v>8.5402184707050646E-2</v>
      </c>
      <c r="H152" s="7">
        <v>15</v>
      </c>
      <c r="I152" s="10">
        <v>0.13274336283185842</v>
      </c>
      <c r="J152" s="7">
        <v>10</v>
      </c>
      <c r="K152" s="10">
        <v>9.5238095238095233E-2</v>
      </c>
    </row>
    <row r="153" spans="1:11" ht="15" x14ac:dyDescent="0.2">
      <c r="A153" s="17" t="s">
        <v>40</v>
      </c>
      <c r="B153" s="7">
        <v>528</v>
      </c>
      <c r="C153" s="10">
        <v>0.52432969215491554</v>
      </c>
      <c r="D153" s="8" t="s">
        <v>15</v>
      </c>
      <c r="E153" s="8" t="s">
        <v>15</v>
      </c>
      <c r="F153" s="7">
        <v>528</v>
      </c>
      <c r="G153" s="10">
        <v>0.52432969215491554</v>
      </c>
      <c r="H153" s="7">
        <v>61</v>
      </c>
      <c r="I153" s="10">
        <v>0.53982300884955747</v>
      </c>
      <c r="J153" s="7">
        <v>48</v>
      </c>
      <c r="K153" s="10">
        <v>0.45714285714285713</v>
      </c>
    </row>
    <row r="154" spans="1:11" ht="15" x14ac:dyDescent="0.2">
      <c r="A154" s="22" t="s">
        <v>76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 ht="15" x14ac:dyDescent="0.2">
      <c r="A155" s="6" t="s">
        <v>7</v>
      </c>
      <c r="B155" s="7">
        <v>1487</v>
      </c>
      <c r="C155" s="8"/>
      <c r="D155" s="7">
        <v>215</v>
      </c>
      <c r="E155" s="8"/>
      <c r="F155" s="7">
        <v>950</v>
      </c>
      <c r="G155" s="8"/>
      <c r="H155" s="7">
        <v>405</v>
      </c>
      <c r="I155" s="8"/>
      <c r="J155" s="7">
        <v>164</v>
      </c>
      <c r="K155" s="8"/>
    </row>
    <row r="156" spans="1:11" ht="15" x14ac:dyDescent="0.2">
      <c r="A156" s="9" t="s">
        <v>41</v>
      </c>
      <c r="B156" s="7">
        <v>50</v>
      </c>
      <c r="C156" s="10">
        <v>3.3624747814391391E-2</v>
      </c>
      <c r="D156" s="7">
        <v>6</v>
      </c>
      <c r="E156" s="10">
        <v>2.7906976744186046E-2</v>
      </c>
      <c r="F156" s="7">
        <v>30</v>
      </c>
      <c r="G156" s="10">
        <v>3.1578947368421054E-2</v>
      </c>
      <c r="H156" s="7">
        <v>14</v>
      </c>
      <c r="I156" s="10">
        <v>3.4567901234567898E-2</v>
      </c>
      <c r="J156" s="7">
        <v>5</v>
      </c>
      <c r="K156" s="10">
        <v>3.048780487804878E-2</v>
      </c>
    </row>
    <row r="157" spans="1:11" ht="15" x14ac:dyDescent="0.2">
      <c r="A157" s="9" t="s">
        <v>42</v>
      </c>
      <c r="B157" s="7">
        <v>202</v>
      </c>
      <c r="C157" s="10">
        <v>0.13584398117014124</v>
      </c>
      <c r="D157" s="11">
        <v>36</v>
      </c>
      <c r="E157" s="12">
        <v>0.16744186046511628</v>
      </c>
      <c r="F157" s="11">
        <v>109</v>
      </c>
      <c r="G157" s="12">
        <v>0.11473684210526315</v>
      </c>
      <c r="H157" s="11">
        <v>66</v>
      </c>
      <c r="I157" s="12">
        <v>0.16296296296296298</v>
      </c>
      <c r="J157" s="11">
        <v>18</v>
      </c>
      <c r="K157" s="12">
        <v>0.10975609756097561</v>
      </c>
    </row>
    <row r="158" spans="1:11" ht="15" x14ac:dyDescent="0.2">
      <c r="A158" s="9" t="s">
        <v>43</v>
      </c>
      <c r="B158" s="7">
        <v>725</v>
      </c>
      <c r="C158" s="10">
        <v>0.48755884330867516</v>
      </c>
      <c r="D158" s="7">
        <v>99</v>
      </c>
      <c r="E158" s="10">
        <v>0.46046511627906977</v>
      </c>
      <c r="F158" s="7">
        <v>469</v>
      </c>
      <c r="G158" s="10">
        <v>0.49368421052631578</v>
      </c>
      <c r="H158" s="7">
        <v>206</v>
      </c>
      <c r="I158" s="10">
        <v>0.50864197530864197</v>
      </c>
      <c r="J158" s="7">
        <v>87</v>
      </c>
      <c r="K158" s="10">
        <v>0.53048780487804881</v>
      </c>
    </row>
    <row r="159" spans="1:11" ht="15" x14ac:dyDescent="0.2">
      <c r="A159" s="9" t="s">
        <v>44</v>
      </c>
      <c r="B159" s="7">
        <v>463</v>
      </c>
      <c r="C159" s="10">
        <v>0.3113651647612643</v>
      </c>
      <c r="D159" s="7">
        <v>61</v>
      </c>
      <c r="E159" s="10">
        <v>0.28372093023255812</v>
      </c>
      <c r="F159" s="11">
        <v>318</v>
      </c>
      <c r="G159" s="12">
        <v>0.33473684210526317</v>
      </c>
      <c r="H159" s="11">
        <v>109</v>
      </c>
      <c r="I159" s="12">
        <v>0.26913580246913582</v>
      </c>
      <c r="J159" s="7">
        <v>50</v>
      </c>
      <c r="K159" s="10">
        <v>0.3048780487804878</v>
      </c>
    </row>
    <row r="160" spans="1:11" ht="15" x14ac:dyDescent="0.2">
      <c r="A160" s="9" t="s">
        <v>45</v>
      </c>
      <c r="B160" s="7">
        <v>47</v>
      </c>
      <c r="C160" s="10">
        <v>3.160726294552791E-2</v>
      </c>
      <c r="D160" s="11">
        <v>13</v>
      </c>
      <c r="E160" s="12">
        <v>6.0465116279069767E-2</v>
      </c>
      <c r="F160" s="11">
        <v>24</v>
      </c>
      <c r="G160" s="12">
        <v>2.5263157894736842E-2</v>
      </c>
      <c r="H160" s="11">
        <v>10</v>
      </c>
      <c r="I160" s="12">
        <v>2.4691358024691357E-2</v>
      </c>
      <c r="J160" s="7">
        <v>4</v>
      </c>
      <c r="K160" s="10">
        <v>2.4390243902439025E-2</v>
      </c>
    </row>
    <row r="161" spans="1:11" ht="15" x14ac:dyDescent="0.2">
      <c r="A161" s="17" t="s">
        <v>40</v>
      </c>
      <c r="B161" s="7">
        <v>510</v>
      </c>
      <c r="C161" s="10">
        <v>0.3429724277067922</v>
      </c>
      <c r="D161" s="7">
        <v>74</v>
      </c>
      <c r="E161" s="10">
        <v>0.34418604651162793</v>
      </c>
      <c r="F161" s="11">
        <v>342</v>
      </c>
      <c r="G161" s="12">
        <v>0.36</v>
      </c>
      <c r="H161" s="11">
        <v>119</v>
      </c>
      <c r="I161" s="12">
        <v>0.29382716049382718</v>
      </c>
      <c r="J161" s="7">
        <v>54</v>
      </c>
      <c r="K161" s="10">
        <v>0.32926829268292684</v>
      </c>
    </row>
    <row r="162" spans="1:11" ht="15" x14ac:dyDescent="0.2">
      <c r="A162" s="24" t="s">
        <v>77</v>
      </c>
      <c r="B162" s="24"/>
      <c r="C162" s="25"/>
      <c r="D162" s="24"/>
      <c r="E162" s="24"/>
      <c r="F162" s="25"/>
      <c r="G162" s="25"/>
      <c r="H162" s="25"/>
      <c r="I162" s="25"/>
      <c r="J162" s="24"/>
      <c r="K162" s="25"/>
    </row>
    <row r="163" spans="1:11" ht="15" x14ac:dyDescent="0.2">
      <c r="A163" s="22" t="s">
        <v>78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 ht="15" x14ac:dyDescent="0.2">
      <c r="A164" s="6" t="s">
        <v>7</v>
      </c>
      <c r="B164" s="7">
        <v>1555</v>
      </c>
      <c r="C164" s="8"/>
      <c r="D164" s="7">
        <v>213</v>
      </c>
      <c r="E164" s="8"/>
      <c r="F164" s="7">
        <v>1011</v>
      </c>
      <c r="G164" s="8"/>
      <c r="H164" s="7">
        <v>422</v>
      </c>
      <c r="I164" s="8"/>
      <c r="J164" s="7">
        <v>163</v>
      </c>
      <c r="K164" s="8"/>
    </row>
    <row r="165" spans="1:11" ht="15" x14ac:dyDescent="0.2">
      <c r="A165" s="9" t="s">
        <v>46</v>
      </c>
      <c r="B165" s="7">
        <v>104</v>
      </c>
      <c r="C165" s="10">
        <v>6.6881028938906753E-2</v>
      </c>
      <c r="D165" s="11">
        <v>10</v>
      </c>
      <c r="E165" s="12">
        <v>4.6948356807511735E-2</v>
      </c>
      <c r="F165" s="11">
        <v>53</v>
      </c>
      <c r="G165" s="12">
        <v>5.2423343224530169E-2</v>
      </c>
      <c r="H165" s="11">
        <v>42</v>
      </c>
      <c r="I165" s="12">
        <v>9.9526066350710901E-2</v>
      </c>
      <c r="J165" s="11">
        <v>6</v>
      </c>
      <c r="K165" s="12">
        <v>3.6809815950920248E-2</v>
      </c>
    </row>
    <row r="166" spans="1:11" ht="15" x14ac:dyDescent="0.2">
      <c r="A166" s="9" t="s">
        <v>47</v>
      </c>
      <c r="B166" s="7">
        <v>223</v>
      </c>
      <c r="C166" s="10">
        <v>0.14340836012861735</v>
      </c>
      <c r="D166" s="11">
        <v>25</v>
      </c>
      <c r="E166" s="12">
        <v>0.11737089201877934</v>
      </c>
      <c r="F166" s="11">
        <v>138</v>
      </c>
      <c r="G166" s="12">
        <v>0.13649851632047477</v>
      </c>
      <c r="H166" s="11">
        <v>77</v>
      </c>
      <c r="I166" s="12">
        <v>0.18246445497630331</v>
      </c>
      <c r="J166" s="7">
        <v>29</v>
      </c>
      <c r="K166" s="10">
        <v>0.17791411042944785</v>
      </c>
    </row>
    <row r="167" spans="1:11" ht="15" x14ac:dyDescent="0.2">
      <c r="A167" s="9" t="s">
        <v>48</v>
      </c>
      <c r="B167" s="7">
        <v>189</v>
      </c>
      <c r="C167" s="10">
        <v>0.12154340836012861</v>
      </c>
      <c r="D167" s="7">
        <v>25</v>
      </c>
      <c r="E167" s="10">
        <v>0.11737089201877934</v>
      </c>
      <c r="F167" s="7">
        <v>125</v>
      </c>
      <c r="G167" s="10">
        <v>0.12363996043521266</v>
      </c>
      <c r="H167" s="7">
        <v>44</v>
      </c>
      <c r="I167" s="10">
        <v>0.10426540284360189</v>
      </c>
      <c r="J167" s="7">
        <v>14</v>
      </c>
      <c r="K167" s="10">
        <v>8.5889570552147243E-2</v>
      </c>
    </row>
    <row r="168" spans="1:11" ht="15" x14ac:dyDescent="0.2">
      <c r="A168" s="9" t="s">
        <v>49</v>
      </c>
      <c r="B168" s="7">
        <v>748</v>
      </c>
      <c r="C168" s="10">
        <v>0.48102893890675241</v>
      </c>
      <c r="D168" s="7">
        <v>107</v>
      </c>
      <c r="E168" s="10">
        <v>0.50234741784037562</v>
      </c>
      <c r="F168" s="7">
        <v>489</v>
      </c>
      <c r="G168" s="10">
        <v>0.48367952522255192</v>
      </c>
      <c r="H168" s="7">
        <v>203</v>
      </c>
      <c r="I168" s="10">
        <v>0.48104265402843605</v>
      </c>
      <c r="J168" s="7">
        <v>86</v>
      </c>
      <c r="K168" s="10">
        <v>0.52760736196319014</v>
      </c>
    </row>
    <row r="169" spans="1:11" ht="15" x14ac:dyDescent="0.2">
      <c r="A169" s="9" t="s">
        <v>50</v>
      </c>
      <c r="B169" s="7">
        <v>291</v>
      </c>
      <c r="C169" s="10">
        <v>0.18713826366559486</v>
      </c>
      <c r="D169" s="11">
        <v>46</v>
      </c>
      <c r="E169" s="12">
        <v>0.215962441314554</v>
      </c>
      <c r="F169" s="11">
        <v>206</v>
      </c>
      <c r="G169" s="12">
        <v>0.20375865479723046</v>
      </c>
      <c r="H169" s="11">
        <v>56</v>
      </c>
      <c r="I169" s="12">
        <v>0.13270142180094788</v>
      </c>
      <c r="J169" s="7">
        <v>28</v>
      </c>
      <c r="K169" s="10">
        <v>0.17177914110429449</v>
      </c>
    </row>
    <row r="170" spans="1:11" ht="15" x14ac:dyDescent="0.2">
      <c r="A170" s="17" t="s">
        <v>40</v>
      </c>
      <c r="B170" s="7">
        <v>1039</v>
      </c>
      <c r="C170" s="10">
        <v>0.6681672025723473</v>
      </c>
      <c r="D170" s="11">
        <v>153</v>
      </c>
      <c r="E170" s="12">
        <v>0.71830985915492962</v>
      </c>
      <c r="F170" s="11">
        <v>695</v>
      </c>
      <c r="G170" s="12">
        <v>0.68743818001978241</v>
      </c>
      <c r="H170" s="11">
        <v>259</v>
      </c>
      <c r="I170" s="12">
        <v>0.61374407582938384</v>
      </c>
      <c r="J170" s="11">
        <v>114</v>
      </c>
      <c r="K170" s="12">
        <v>0.69938650306748462</v>
      </c>
    </row>
    <row r="171" spans="1:11" ht="15" x14ac:dyDescent="0.2">
      <c r="A171" s="22" t="s">
        <v>79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 ht="15" x14ac:dyDescent="0.2">
      <c r="A172" s="6" t="s">
        <v>7</v>
      </c>
      <c r="B172" s="7">
        <v>1529</v>
      </c>
      <c r="C172" s="8"/>
      <c r="D172" s="7">
        <v>213</v>
      </c>
      <c r="E172" s="8"/>
      <c r="F172" s="7">
        <v>986</v>
      </c>
      <c r="G172" s="8"/>
      <c r="H172" s="7">
        <v>422</v>
      </c>
      <c r="I172" s="8"/>
      <c r="J172" s="7">
        <v>160</v>
      </c>
      <c r="K172" s="8"/>
    </row>
    <row r="173" spans="1:11" ht="15" x14ac:dyDescent="0.2">
      <c r="A173" s="9" t="s">
        <v>46</v>
      </c>
      <c r="B173" s="7">
        <v>105</v>
      </c>
      <c r="C173" s="10">
        <v>6.8672334859385217E-2</v>
      </c>
      <c r="D173" s="11">
        <v>19</v>
      </c>
      <c r="E173" s="12">
        <v>8.9201877934272297E-2</v>
      </c>
      <c r="F173" s="11">
        <v>48</v>
      </c>
      <c r="G173" s="12">
        <v>4.8681541582150101E-2</v>
      </c>
      <c r="H173" s="11">
        <v>38</v>
      </c>
      <c r="I173" s="12">
        <v>9.004739336492891E-2</v>
      </c>
      <c r="J173" s="7">
        <v>9</v>
      </c>
      <c r="K173" s="10">
        <v>5.6250000000000001E-2</v>
      </c>
    </row>
    <row r="174" spans="1:11" ht="15" x14ac:dyDescent="0.2">
      <c r="A174" s="9" t="s">
        <v>47</v>
      </c>
      <c r="B174" s="7">
        <v>287</v>
      </c>
      <c r="C174" s="10">
        <v>0.18770438194898625</v>
      </c>
      <c r="D174" s="11">
        <v>29</v>
      </c>
      <c r="E174" s="12">
        <v>0.13615023474178403</v>
      </c>
      <c r="F174" s="11">
        <v>179</v>
      </c>
      <c r="G174" s="12">
        <v>0.18154158215010141</v>
      </c>
      <c r="H174" s="11">
        <v>99</v>
      </c>
      <c r="I174" s="12">
        <v>0.23459715639810427</v>
      </c>
      <c r="J174" s="11">
        <v>36</v>
      </c>
      <c r="K174" s="12">
        <v>0.22500000000000001</v>
      </c>
    </row>
    <row r="175" spans="1:11" ht="15" x14ac:dyDescent="0.2">
      <c r="A175" s="9" t="s">
        <v>48</v>
      </c>
      <c r="B175" s="7">
        <v>268</v>
      </c>
      <c r="C175" s="10">
        <v>0.17527795945062133</v>
      </c>
      <c r="D175" s="7">
        <v>35</v>
      </c>
      <c r="E175" s="10">
        <v>0.16431924882629109</v>
      </c>
      <c r="F175" s="11">
        <v>187</v>
      </c>
      <c r="G175" s="12">
        <v>0.18965517241379309</v>
      </c>
      <c r="H175" s="11">
        <v>59</v>
      </c>
      <c r="I175" s="12">
        <v>0.13981042654028436</v>
      </c>
      <c r="J175" s="7">
        <v>28</v>
      </c>
      <c r="K175" s="10">
        <v>0.17499999999999999</v>
      </c>
    </row>
    <row r="176" spans="1:11" ht="15" x14ac:dyDescent="0.2">
      <c r="A176" s="9" t="s">
        <v>49</v>
      </c>
      <c r="B176" s="7">
        <v>665</v>
      </c>
      <c r="C176" s="10">
        <v>0.43492478744277308</v>
      </c>
      <c r="D176" s="7">
        <v>97</v>
      </c>
      <c r="E176" s="10">
        <v>0.45539906103286387</v>
      </c>
      <c r="F176" s="7">
        <v>428</v>
      </c>
      <c r="G176" s="10">
        <v>0.43407707910750509</v>
      </c>
      <c r="H176" s="7">
        <v>180</v>
      </c>
      <c r="I176" s="10">
        <v>0.42654028436018959</v>
      </c>
      <c r="J176" s="7">
        <v>64</v>
      </c>
      <c r="K176" s="10">
        <v>0.4</v>
      </c>
    </row>
    <row r="177" spans="1:11" ht="15" x14ac:dyDescent="0.2">
      <c r="A177" s="9" t="s">
        <v>50</v>
      </c>
      <c r="B177" s="7">
        <v>204</v>
      </c>
      <c r="C177" s="10">
        <v>0.13342053629823414</v>
      </c>
      <c r="D177" s="7">
        <v>33</v>
      </c>
      <c r="E177" s="10">
        <v>0.15492957746478872</v>
      </c>
      <c r="F177" s="11">
        <v>144</v>
      </c>
      <c r="G177" s="12">
        <v>0.1460446247464503</v>
      </c>
      <c r="H177" s="11">
        <v>46</v>
      </c>
      <c r="I177" s="12">
        <v>0.10900473933649289</v>
      </c>
      <c r="J177" s="7">
        <v>23</v>
      </c>
      <c r="K177" s="10">
        <v>0.14374999999999999</v>
      </c>
    </row>
    <row r="178" spans="1:11" ht="15" x14ac:dyDescent="0.2">
      <c r="A178" s="17" t="s">
        <v>40</v>
      </c>
      <c r="B178" s="7">
        <v>869</v>
      </c>
      <c r="C178" s="10">
        <v>0.56834532374100721</v>
      </c>
      <c r="D178" s="7">
        <v>130</v>
      </c>
      <c r="E178" s="10">
        <v>0.61032863849765262</v>
      </c>
      <c r="F178" s="7">
        <v>572</v>
      </c>
      <c r="G178" s="10">
        <v>0.58012170385395534</v>
      </c>
      <c r="H178" s="7">
        <v>226</v>
      </c>
      <c r="I178" s="10">
        <v>0.53554502369668244</v>
      </c>
      <c r="J178" s="7">
        <v>87</v>
      </c>
      <c r="K178" s="10">
        <v>0.54374999999999996</v>
      </c>
    </row>
    <row r="179" spans="1:11" ht="30" x14ac:dyDescent="0.2">
      <c r="A179" s="22" t="s">
        <v>80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 ht="15" x14ac:dyDescent="0.2">
      <c r="A180" s="6" t="s">
        <v>7</v>
      </c>
      <c r="B180" s="7">
        <v>1413</v>
      </c>
      <c r="C180" s="8"/>
      <c r="D180" s="7">
        <v>207</v>
      </c>
      <c r="E180" s="8"/>
      <c r="F180" s="7">
        <v>899</v>
      </c>
      <c r="G180" s="8"/>
      <c r="H180" s="7">
        <v>392</v>
      </c>
      <c r="I180" s="8"/>
      <c r="J180" s="7">
        <v>147</v>
      </c>
      <c r="K180" s="8"/>
    </row>
    <row r="181" spans="1:11" ht="15" x14ac:dyDescent="0.2">
      <c r="A181" s="9" t="s">
        <v>46</v>
      </c>
      <c r="B181" s="7">
        <v>131</v>
      </c>
      <c r="C181" s="10">
        <v>9.2710544939844305E-2</v>
      </c>
      <c r="D181" s="7">
        <v>21</v>
      </c>
      <c r="E181" s="10">
        <v>0.10144927536231885</v>
      </c>
      <c r="F181" s="7">
        <v>84</v>
      </c>
      <c r="G181" s="10">
        <v>9.3437152391546166E-2</v>
      </c>
      <c r="H181" s="7">
        <v>32</v>
      </c>
      <c r="I181" s="10">
        <v>8.1632653061224483E-2</v>
      </c>
      <c r="J181" s="7">
        <v>17</v>
      </c>
      <c r="K181" s="10">
        <v>0.11564625850340136</v>
      </c>
    </row>
    <row r="182" spans="1:11" ht="15" x14ac:dyDescent="0.2">
      <c r="A182" s="9" t="s">
        <v>47</v>
      </c>
      <c r="B182" s="7">
        <v>354</v>
      </c>
      <c r="C182" s="10">
        <v>0.2505307855626327</v>
      </c>
      <c r="D182" s="11">
        <v>71</v>
      </c>
      <c r="E182" s="12">
        <v>0.34299516908212563</v>
      </c>
      <c r="F182" s="11">
        <v>210</v>
      </c>
      <c r="G182" s="12">
        <v>0.23359288097886541</v>
      </c>
      <c r="H182" s="11">
        <v>97</v>
      </c>
      <c r="I182" s="12">
        <v>0.24744897959183673</v>
      </c>
      <c r="J182" s="11">
        <v>31</v>
      </c>
      <c r="K182" s="12">
        <v>0.21088435374149661</v>
      </c>
    </row>
    <row r="183" spans="1:11" ht="15" x14ac:dyDescent="0.2">
      <c r="A183" s="9" t="s">
        <v>48</v>
      </c>
      <c r="B183" s="7">
        <v>352</v>
      </c>
      <c r="C183" s="10">
        <v>0.24911535739561216</v>
      </c>
      <c r="D183" s="11">
        <v>38</v>
      </c>
      <c r="E183" s="12">
        <v>0.18357487922705315</v>
      </c>
      <c r="F183" s="11">
        <v>243</v>
      </c>
      <c r="G183" s="12">
        <v>0.27030033370411566</v>
      </c>
      <c r="H183" s="7">
        <v>88</v>
      </c>
      <c r="I183" s="10">
        <v>0.22448979591836735</v>
      </c>
      <c r="J183" s="7">
        <v>34</v>
      </c>
      <c r="K183" s="10">
        <v>0.23129251700680273</v>
      </c>
    </row>
    <row r="184" spans="1:11" ht="15" x14ac:dyDescent="0.2">
      <c r="A184" s="9" t="s">
        <v>49</v>
      </c>
      <c r="B184" s="7">
        <v>416</v>
      </c>
      <c r="C184" s="10">
        <v>0.29440905874026896</v>
      </c>
      <c r="D184" s="7">
        <v>50</v>
      </c>
      <c r="E184" s="10">
        <v>0.24154589371980675</v>
      </c>
      <c r="F184" s="7">
        <v>277</v>
      </c>
      <c r="G184" s="10">
        <v>0.3081201334816463</v>
      </c>
      <c r="H184" s="7">
        <v>122</v>
      </c>
      <c r="I184" s="10">
        <v>0.31122448979591838</v>
      </c>
      <c r="J184" s="7">
        <v>45</v>
      </c>
      <c r="K184" s="10">
        <v>0.30612244897959184</v>
      </c>
    </row>
    <row r="185" spans="1:11" ht="15" x14ac:dyDescent="0.2">
      <c r="A185" s="9" t="s">
        <v>50</v>
      </c>
      <c r="B185" s="7">
        <v>160</v>
      </c>
      <c r="C185" s="10">
        <v>0.11323425336164189</v>
      </c>
      <c r="D185" s="7">
        <v>27</v>
      </c>
      <c r="E185" s="10">
        <v>0.13043478260869565</v>
      </c>
      <c r="F185" s="11">
        <v>85</v>
      </c>
      <c r="G185" s="12">
        <v>9.4549499443826471E-2</v>
      </c>
      <c r="H185" s="11">
        <v>53</v>
      </c>
      <c r="I185" s="12">
        <v>0.13520408163265307</v>
      </c>
      <c r="J185" s="7">
        <v>20</v>
      </c>
      <c r="K185" s="10">
        <v>0.1360544217687075</v>
      </c>
    </row>
    <row r="186" spans="1:11" ht="15" x14ac:dyDescent="0.2">
      <c r="A186" s="17" t="s">
        <v>40</v>
      </c>
      <c r="B186" s="7">
        <v>576</v>
      </c>
      <c r="C186" s="10">
        <v>0.40764331210191085</v>
      </c>
      <c r="D186" s="7">
        <v>77</v>
      </c>
      <c r="E186" s="10">
        <v>0.3719806763285024</v>
      </c>
      <c r="F186" s="7">
        <v>362</v>
      </c>
      <c r="G186" s="10">
        <v>0.40266963292547275</v>
      </c>
      <c r="H186" s="7">
        <v>175</v>
      </c>
      <c r="I186" s="10">
        <v>0.44642857142857145</v>
      </c>
      <c r="J186" s="7">
        <v>65</v>
      </c>
      <c r="K186" s="10">
        <v>0.44217687074829931</v>
      </c>
    </row>
    <row r="187" spans="1:11" ht="30" x14ac:dyDescent="0.2">
      <c r="A187" s="22" t="s">
        <v>81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 ht="15" x14ac:dyDescent="0.2">
      <c r="A188" s="6" t="s">
        <v>7</v>
      </c>
      <c r="B188" s="7">
        <v>1584</v>
      </c>
      <c r="C188" s="8"/>
      <c r="D188" s="7">
        <v>213</v>
      </c>
      <c r="E188" s="8"/>
      <c r="F188" s="7">
        <v>1040</v>
      </c>
      <c r="G188" s="8"/>
      <c r="H188" s="7">
        <v>422</v>
      </c>
      <c r="I188" s="8"/>
      <c r="J188" s="7">
        <v>167</v>
      </c>
      <c r="K188" s="8"/>
    </row>
    <row r="189" spans="1:11" ht="15" x14ac:dyDescent="0.2">
      <c r="A189" s="9" t="s">
        <v>46</v>
      </c>
      <c r="B189" s="7">
        <v>41</v>
      </c>
      <c r="C189" s="10">
        <v>2.5883838383838384E-2</v>
      </c>
      <c r="D189" s="7">
        <v>4</v>
      </c>
      <c r="E189" s="10">
        <v>1.8779342723004695E-2</v>
      </c>
      <c r="F189" s="7">
        <v>32</v>
      </c>
      <c r="G189" s="10">
        <v>3.0769230769230771E-2</v>
      </c>
      <c r="H189" s="7">
        <v>8</v>
      </c>
      <c r="I189" s="10">
        <v>1.8957345971563982E-2</v>
      </c>
      <c r="J189" s="7">
        <v>5</v>
      </c>
      <c r="K189" s="10">
        <v>2.9940119760479042E-2</v>
      </c>
    </row>
    <row r="190" spans="1:11" ht="15" x14ac:dyDescent="0.2">
      <c r="A190" s="9" t="s">
        <v>47</v>
      </c>
      <c r="B190" s="7">
        <v>103</v>
      </c>
      <c r="C190" s="10">
        <v>6.5025252525252528E-2</v>
      </c>
      <c r="D190" s="11">
        <v>19</v>
      </c>
      <c r="E190" s="12">
        <v>8.9201877934272297E-2</v>
      </c>
      <c r="F190" s="11">
        <v>56</v>
      </c>
      <c r="G190" s="12">
        <v>5.3846153846153849E-2</v>
      </c>
      <c r="H190" s="7">
        <v>30</v>
      </c>
      <c r="I190" s="10">
        <v>7.1090047393364927E-2</v>
      </c>
      <c r="J190" s="7">
        <v>11</v>
      </c>
      <c r="K190" s="10">
        <v>6.5868263473053898E-2</v>
      </c>
    </row>
    <row r="191" spans="1:11" ht="15" x14ac:dyDescent="0.2">
      <c r="A191" s="9" t="s">
        <v>48</v>
      </c>
      <c r="B191" s="7">
        <v>152</v>
      </c>
      <c r="C191" s="10">
        <v>9.5959595959595953E-2</v>
      </c>
      <c r="D191" s="11">
        <v>23</v>
      </c>
      <c r="E191" s="12">
        <v>0.107981220657277</v>
      </c>
      <c r="F191" s="11">
        <v>105</v>
      </c>
      <c r="G191" s="12">
        <v>0.10096153846153846</v>
      </c>
      <c r="H191" s="7">
        <v>32</v>
      </c>
      <c r="I191" s="10">
        <v>7.582938388625593E-2</v>
      </c>
      <c r="J191" s="11">
        <v>8</v>
      </c>
      <c r="K191" s="12">
        <v>4.790419161676647E-2</v>
      </c>
    </row>
    <row r="192" spans="1:11" ht="15" x14ac:dyDescent="0.2">
      <c r="A192" s="9" t="s">
        <v>49</v>
      </c>
      <c r="B192" s="7">
        <v>548</v>
      </c>
      <c r="C192" s="10">
        <v>0.34595959595959597</v>
      </c>
      <c r="D192" s="7">
        <v>85</v>
      </c>
      <c r="E192" s="10">
        <v>0.39906103286384975</v>
      </c>
      <c r="F192" s="7">
        <v>351</v>
      </c>
      <c r="G192" s="10">
        <v>0.33750000000000002</v>
      </c>
      <c r="H192" s="7">
        <v>141</v>
      </c>
      <c r="I192" s="10">
        <v>0.33412322274881517</v>
      </c>
      <c r="J192" s="7">
        <v>59</v>
      </c>
      <c r="K192" s="10">
        <v>0.3532934131736527</v>
      </c>
    </row>
    <row r="193" spans="1:11" ht="15" x14ac:dyDescent="0.2">
      <c r="A193" s="9" t="s">
        <v>50</v>
      </c>
      <c r="B193" s="7">
        <v>740</v>
      </c>
      <c r="C193" s="10">
        <v>0.46717171717171718</v>
      </c>
      <c r="D193" s="11">
        <v>82</v>
      </c>
      <c r="E193" s="12">
        <v>0.38497652582159625</v>
      </c>
      <c r="F193" s="11">
        <v>496</v>
      </c>
      <c r="G193" s="12">
        <v>0.47692307692307695</v>
      </c>
      <c r="H193" s="11">
        <v>211</v>
      </c>
      <c r="I193" s="12">
        <v>0.5</v>
      </c>
      <c r="J193" s="11">
        <v>84</v>
      </c>
      <c r="K193" s="12">
        <v>0.50299401197604787</v>
      </c>
    </row>
    <row r="194" spans="1:11" ht="15" x14ac:dyDescent="0.2">
      <c r="A194" s="17" t="s">
        <v>40</v>
      </c>
      <c r="B194" s="7">
        <v>1288</v>
      </c>
      <c r="C194" s="10">
        <v>0.81313131313131315</v>
      </c>
      <c r="D194" s="7">
        <v>167</v>
      </c>
      <c r="E194" s="10">
        <v>0.784037558685446</v>
      </c>
      <c r="F194" s="7">
        <v>847</v>
      </c>
      <c r="G194" s="10">
        <v>0.81442307692307692</v>
      </c>
      <c r="H194" s="7">
        <v>352</v>
      </c>
      <c r="I194" s="10">
        <v>0.83412322274881512</v>
      </c>
      <c r="J194" s="7">
        <v>143</v>
      </c>
      <c r="K194" s="10">
        <v>0.85628742514970058</v>
      </c>
    </row>
    <row r="195" spans="1:11" ht="30" x14ac:dyDescent="0.2">
      <c r="A195" s="22" t="s">
        <v>82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 ht="15" x14ac:dyDescent="0.2">
      <c r="A196" s="6" t="s">
        <v>7</v>
      </c>
      <c r="B196" s="7">
        <v>1566</v>
      </c>
      <c r="C196" s="8"/>
      <c r="D196" s="7">
        <v>210</v>
      </c>
      <c r="E196" s="8"/>
      <c r="F196" s="7">
        <v>1028</v>
      </c>
      <c r="G196" s="8"/>
      <c r="H196" s="7">
        <v>417</v>
      </c>
      <c r="I196" s="8"/>
      <c r="J196" s="7">
        <v>164</v>
      </c>
      <c r="K196" s="8"/>
    </row>
    <row r="197" spans="1:11" ht="15" x14ac:dyDescent="0.2">
      <c r="A197" s="9" t="s">
        <v>46</v>
      </c>
      <c r="B197" s="7">
        <v>46</v>
      </c>
      <c r="C197" s="10">
        <v>2.9374201787994891E-2</v>
      </c>
      <c r="D197" s="7">
        <v>7</v>
      </c>
      <c r="E197" s="10">
        <v>3.3333333333333333E-2</v>
      </c>
      <c r="F197" s="7">
        <v>31</v>
      </c>
      <c r="G197" s="10">
        <v>3.0155642023346304E-2</v>
      </c>
      <c r="H197" s="7">
        <v>10</v>
      </c>
      <c r="I197" s="10">
        <v>2.3980815347721823E-2</v>
      </c>
      <c r="J197" s="7">
        <v>8</v>
      </c>
      <c r="K197" s="10">
        <v>4.878048780487805E-2</v>
      </c>
    </row>
    <row r="198" spans="1:11" ht="15" x14ac:dyDescent="0.2">
      <c r="A198" s="9" t="s">
        <v>47</v>
      </c>
      <c r="B198" s="7">
        <v>154</v>
      </c>
      <c r="C198" s="10">
        <v>9.8339719029374204E-2</v>
      </c>
      <c r="D198" s="7">
        <v>18</v>
      </c>
      <c r="E198" s="10">
        <v>8.5714285714285715E-2</v>
      </c>
      <c r="F198" s="11">
        <v>93</v>
      </c>
      <c r="G198" s="12">
        <v>9.0466926070038908E-2</v>
      </c>
      <c r="H198" s="11">
        <v>52</v>
      </c>
      <c r="I198" s="12">
        <v>0.12470023980815348</v>
      </c>
      <c r="J198" s="7">
        <v>19</v>
      </c>
      <c r="K198" s="10">
        <v>0.11585365853658537</v>
      </c>
    </row>
    <row r="199" spans="1:11" ht="15" x14ac:dyDescent="0.2">
      <c r="A199" s="9" t="s">
        <v>48</v>
      </c>
      <c r="B199" s="7">
        <v>185</v>
      </c>
      <c r="C199" s="10">
        <v>0.11813537675606642</v>
      </c>
      <c r="D199" s="7">
        <v>30</v>
      </c>
      <c r="E199" s="10">
        <v>0.14285714285714285</v>
      </c>
      <c r="F199" s="7">
        <v>109</v>
      </c>
      <c r="G199" s="10">
        <v>0.10603112840466926</v>
      </c>
      <c r="H199" s="7">
        <v>57</v>
      </c>
      <c r="I199" s="10">
        <v>0.1366906474820144</v>
      </c>
      <c r="J199" s="7">
        <v>25</v>
      </c>
      <c r="K199" s="10">
        <v>0.1524390243902439</v>
      </c>
    </row>
    <row r="200" spans="1:11" ht="15" x14ac:dyDescent="0.2">
      <c r="A200" s="9" t="s">
        <v>49</v>
      </c>
      <c r="B200" s="7">
        <v>601</v>
      </c>
      <c r="C200" s="10">
        <v>0.38378033205619411</v>
      </c>
      <c r="D200" s="7">
        <v>85</v>
      </c>
      <c r="E200" s="10">
        <v>0.40476190476190477</v>
      </c>
      <c r="F200" s="7">
        <v>404</v>
      </c>
      <c r="G200" s="10">
        <v>0.39299610894941633</v>
      </c>
      <c r="H200" s="7">
        <v>149</v>
      </c>
      <c r="I200" s="10">
        <v>0.35731414868105515</v>
      </c>
      <c r="J200" s="7">
        <v>54</v>
      </c>
      <c r="K200" s="10">
        <v>0.32926829268292684</v>
      </c>
    </row>
    <row r="201" spans="1:11" ht="15" x14ac:dyDescent="0.2">
      <c r="A201" s="9" t="s">
        <v>50</v>
      </c>
      <c r="B201" s="7">
        <v>580</v>
      </c>
      <c r="C201" s="10">
        <v>0.37037037037037035</v>
      </c>
      <c r="D201" s="7">
        <v>70</v>
      </c>
      <c r="E201" s="10">
        <v>0.33333333333333331</v>
      </c>
      <c r="F201" s="7">
        <v>391</v>
      </c>
      <c r="G201" s="10">
        <v>0.38035019455252916</v>
      </c>
      <c r="H201" s="7">
        <v>149</v>
      </c>
      <c r="I201" s="10">
        <v>0.35731414868105515</v>
      </c>
      <c r="J201" s="7">
        <v>58</v>
      </c>
      <c r="K201" s="10">
        <v>0.35365853658536583</v>
      </c>
    </row>
    <row r="202" spans="1:11" ht="15" x14ac:dyDescent="0.2">
      <c r="A202" s="17" t="s">
        <v>40</v>
      </c>
      <c r="B202" s="7">
        <v>1181</v>
      </c>
      <c r="C202" s="10">
        <v>0.75415070242656446</v>
      </c>
      <c r="D202" s="7">
        <v>155</v>
      </c>
      <c r="E202" s="10">
        <v>0.73809523809523814</v>
      </c>
      <c r="F202" s="11">
        <v>795</v>
      </c>
      <c r="G202" s="12">
        <v>0.77334630350194555</v>
      </c>
      <c r="H202" s="11">
        <v>298</v>
      </c>
      <c r="I202" s="12">
        <v>0.71462829736211031</v>
      </c>
      <c r="J202" s="11">
        <v>112</v>
      </c>
      <c r="K202" s="12">
        <v>0.68292682926829273</v>
      </c>
    </row>
    <row r="203" spans="1:11" ht="15" x14ac:dyDescent="0.2">
      <c r="A203" s="22" t="s">
        <v>83</v>
      </c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 ht="15" x14ac:dyDescent="0.2">
      <c r="A204" s="6" t="s">
        <v>7</v>
      </c>
      <c r="B204" s="7">
        <v>1564</v>
      </c>
      <c r="C204" s="8"/>
      <c r="D204" s="7">
        <v>213</v>
      </c>
      <c r="E204" s="8"/>
      <c r="F204" s="7">
        <v>1024</v>
      </c>
      <c r="G204" s="8"/>
      <c r="H204" s="7">
        <v>420</v>
      </c>
      <c r="I204" s="8"/>
      <c r="J204" s="7">
        <v>163</v>
      </c>
      <c r="K204" s="8"/>
    </row>
    <row r="205" spans="1:11" ht="15" x14ac:dyDescent="0.2">
      <c r="A205" s="9" t="s">
        <v>46</v>
      </c>
      <c r="B205" s="7">
        <v>56</v>
      </c>
      <c r="C205" s="10">
        <v>3.5805626598465472E-2</v>
      </c>
      <c r="D205" s="7">
        <v>4</v>
      </c>
      <c r="E205" s="10">
        <v>1.8779342723004695E-2</v>
      </c>
      <c r="F205" s="7">
        <v>41</v>
      </c>
      <c r="G205" s="10">
        <v>4.00390625E-2</v>
      </c>
      <c r="H205" s="7">
        <v>13</v>
      </c>
      <c r="I205" s="10">
        <v>3.0952380952380953E-2</v>
      </c>
      <c r="J205" s="7">
        <v>3</v>
      </c>
      <c r="K205" s="10">
        <v>1.8404907975460124E-2</v>
      </c>
    </row>
    <row r="206" spans="1:11" ht="15" x14ac:dyDescent="0.2">
      <c r="A206" s="9" t="s">
        <v>47</v>
      </c>
      <c r="B206" s="7">
        <v>187</v>
      </c>
      <c r="C206" s="10">
        <v>0.11956521739130435</v>
      </c>
      <c r="D206" s="11">
        <v>12</v>
      </c>
      <c r="E206" s="12">
        <v>5.6338028169014086E-2</v>
      </c>
      <c r="F206" s="11">
        <v>140</v>
      </c>
      <c r="G206" s="12">
        <v>0.13671875</v>
      </c>
      <c r="H206" s="11">
        <v>54</v>
      </c>
      <c r="I206" s="12">
        <v>0.12857142857142856</v>
      </c>
      <c r="J206" s="11">
        <v>25</v>
      </c>
      <c r="K206" s="12">
        <v>0.15337423312883436</v>
      </c>
    </row>
    <row r="207" spans="1:11" ht="15" x14ac:dyDescent="0.2">
      <c r="A207" s="9" t="s">
        <v>48</v>
      </c>
      <c r="B207" s="7">
        <v>163</v>
      </c>
      <c r="C207" s="10">
        <v>0.10421994884910486</v>
      </c>
      <c r="D207" s="7">
        <v>15</v>
      </c>
      <c r="E207" s="10">
        <v>7.0422535211267609E-2</v>
      </c>
      <c r="F207" s="7">
        <v>112</v>
      </c>
      <c r="G207" s="10">
        <v>0.109375</v>
      </c>
      <c r="H207" s="7">
        <v>43</v>
      </c>
      <c r="I207" s="10">
        <v>0.10238095238095238</v>
      </c>
      <c r="J207" s="7">
        <v>11</v>
      </c>
      <c r="K207" s="10">
        <v>6.7484662576687116E-2</v>
      </c>
    </row>
    <row r="208" spans="1:11" ht="15" x14ac:dyDescent="0.2">
      <c r="A208" s="9" t="s">
        <v>49</v>
      </c>
      <c r="B208" s="7">
        <v>776</v>
      </c>
      <c r="C208" s="10">
        <v>0.49616368286445012</v>
      </c>
      <c r="D208" s="7">
        <v>106</v>
      </c>
      <c r="E208" s="10">
        <v>0.49765258215962443</v>
      </c>
      <c r="F208" s="7">
        <v>502</v>
      </c>
      <c r="G208" s="10">
        <v>0.490234375</v>
      </c>
      <c r="H208" s="7">
        <v>212</v>
      </c>
      <c r="I208" s="10">
        <v>0.50476190476190474</v>
      </c>
      <c r="J208" s="7">
        <v>89</v>
      </c>
      <c r="K208" s="10">
        <v>0.54601226993865026</v>
      </c>
    </row>
    <row r="209" spans="1:11" ht="15" x14ac:dyDescent="0.2">
      <c r="A209" s="9" t="s">
        <v>50</v>
      </c>
      <c r="B209" s="7">
        <v>382</v>
      </c>
      <c r="C209" s="10">
        <v>0.2442455242966752</v>
      </c>
      <c r="D209" s="11">
        <v>76</v>
      </c>
      <c r="E209" s="12">
        <v>0.35680751173708919</v>
      </c>
      <c r="F209" s="11">
        <v>229</v>
      </c>
      <c r="G209" s="12">
        <v>0.2236328125</v>
      </c>
      <c r="H209" s="11">
        <v>98</v>
      </c>
      <c r="I209" s="12">
        <v>0.23333333333333334</v>
      </c>
      <c r="J209" s="11">
        <v>35</v>
      </c>
      <c r="K209" s="12">
        <v>0.21472392638036811</v>
      </c>
    </row>
    <row r="210" spans="1:11" ht="15" x14ac:dyDescent="0.2">
      <c r="A210" s="17" t="s">
        <v>40</v>
      </c>
      <c r="B210" s="7">
        <v>1158</v>
      </c>
      <c r="C210" s="10">
        <v>0.74040920716112535</v>
      </c>
      <c r="D210" s="11">
        <v>182</v>
      </c>
      <c r="E210" s="12">
        <v>0.85446009389671362</v>
      </c>
      <c r="F210" s="11">
        <v>731</v>
      </c>
      <c r="G210" s="12">
        <v>0.7138671875</v>
      </c>
      <c r="H210" s="11">
        <v>310</v>
      </c>
      <c r="I210" s="12">
        <v>0.73809523809523814</v>
      </c>
      <c r="J210" s="11">
        <v>124</v>
      </c>
      <c r="K210" s="12">
        <v>0.76073619631901845</v>
      </c>
    </row>
    <row r="211" spans="1:11" ht="45" x14ac:dyDescent="0.2">
      <c r="A211" s="24" t="s">
        <v>84</v>
      </c>
      <c r="B211" s="24"/>
      <c r="C211" s="25"/>
      <c r="D211" s="24"/>
      <c r="E211" s="24"/>
      <c r="F211" s="25"/>
      <c r="G211" s="25"/>
      <c r="H211" s="25"/>
      <c r="I211" s="25"/>
      <c r="J211" s="24"/>
      <c r="K211" s="25"/>
    </row>
    <row r="212" spans="1:11" ht="15" x14ac:dyDescent="0.2">
      <c r="A212" s="22" t="s">
        <v>85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 ht="15" x14ac:dyDescent="0.2">
      <c r="A213" s="6" t="s">
        <v>7</v>
      </c>
      <c r="B213" s="7">
        <v>1550</v>
      </c>
      <c r="C213" s="8"/>
      <c r="D213" s="7">
        <v>199</v>
      </c>
      <c r="E213" s="8"/>
      <c r="F213" s="7">
        <v>1029</v>
      </c>
      <c r="G213" s="8"/>
      <c r="H213" s="7">
        <v>414</v>
      </c>
      <c r="I213" s="8"/>
      <c r="J213" s="7">
        <v>167</v>
      </c>
      <c r="K213" s="8"/>
    </row>
    <row r="214" spans="1:11" ht="15" x14ac:dyDescent="0.2">
      <c r="A214" s="9" t="s">
        <v>51</v>
      </c>
      <c r="B214" s="7">
        <v>5</v>
      </c>
      <c r="C214" s="10">
        <v>3.2258064516129032E-3</v>
      </c>
      <c r="D214" s="7">
        <v>0</v>
      </c>
      <c r="E214" s="10">
        <v>0</v>
      </c>
      <c r="F214" s="7">
        <v>4</v>
      </c>
      <c r="G214" s="10">
        <v>3.8872691933916422E-3</v>
      </c>
      <c r="H214" s="7">
        <v>1</v>
      </c>
      <c r="I214" s="10">
        <v>2.4154589371980675E-3</v>
      </c>
      <c r="J214" s="7">
        <v>0</v>
      </c>
      <c r="K214" s="10">
        <v>0</v>
      </c>
    </row>
    <row r="215" spans="1:11" ht="15" x14ac:dyDescent="0.2">
      <c r="A215" s="9" t="s">
        <v>52</v>
      </c>
      <c r="B215" s="7">
        <v>13</v>
      </c>
      <c r="C215" s="10">
        <v>8.3870967741935479E-3</v>
      </c>
      <c r="D215" s="7">
        <v>3</v>
      </c>
      <c r="E215" s="10">
        <v>1.507537688442211E-2</v>
      </c>
      <c r="F215" s="7">
        <v>8</v>
      </c>
      <c r="G215" s="10">
        <v>7.7745383867832843E-3</v>
      </c>
      <c r="H215" s="7">
        <v>3</v>
      </c>
      <c r="I215" s="10">
        <v>7.246376811594203E-3</v>
      </c>
      <c r="J215" s="7">
        <v>4</v>
      </c>
      <c r="K215" s="10">
        <v>2.3952095808383235E-2</v>
      </c>
    </row>
    <row r="216" spans="1:11" ht="15" x14ac:dyDescent="0.2">
      <c r="A216" s="9" t="s">
        <v>53</v>
      </c>
      <c r="B216" s="7">
        <v>88</v>
      </c>
      <c r="C216" s="10">
        <v>5.67741935483871E-2</v>
      </c>
      <c r="D216" s="7">
        <v>11</v>
      </c>
      <c r="E216" s="10">
        <v>5.5276381909547742E-2</v>
      </c>
      <c r="F216" s="7">
        <v>60</v>
      </c>
      <c r="G216" s="10">
        <v>5.8309037900874633E-2</v>
      </c>
      <c r="H216" s="7">
        <v>21</v>
      </c>
      <c r="I216" s="10">
        <v>5.0724637681159424E-2</v>
      </c>
      <c r="J216" s="7">
        <v>9</v>
      </c>
      <c r="K216" s="10">
        <v>5.3892215568862277E-2</v>
      </c>
    </row>
    <row r="217" spans="1:11" ht="15" x14ac:dyDescent="0.2">
      <c r="A217" s="9" t="s">
        <v>54</v>
      </c>
      <c r="B217" s="7">
        <v>490</v>
      </c>
      <c r="C217" s="10">
        <v>0.31612903225806449</v>
      </c>
      <c r="D217" s="7">
        <v>70</v>
      </c>
      <c r="E217" s="10">
        <v>0.35175879396984927</v>
      </c>
      <c r="F217" s="7">
        <v>325</v>
      </c>
      <c r="G217" s="10">
        <v>0.31584062196307094</v>
      </c>
      <c r="H217" s="7">
        <v>119</v>
      </c>
      <c r="I217" s="10">
        <v>0.28743961352657005</v>
      </c>
      <c r="J217" s="7">
        <v>45</v>
      </c>
      <c r="K217" s="10">
        <v>0.26946107784431139</v>
      </c>
    </row>
    <row r="218" spans="1:11" ht="15" x14ac:dyDescent="0.2">
      <c r="A218" s="9" t="s">
        <v>55</v>
      </c>
      <c r="B218" s="7">
        <v>954</v>
      </c>
      <c r="C218" s="10">
        <v>0.61548387096774193</v>
      </c>
      <c r="D218" s="7">
        <v>115</v>
      </c>
      <c r="E218" s="10">
        <v>0.57788944723618085</v>
      </c>
      <c r="F218" s="7">
        <v>632</v>
      </c>
      <c r="G218" s="10">
        <v>0.61418853255587946</v>
      </c>
      <c r="H218" s="7">
        <v>270</v>
      </c>
      <c r="I218" s="10">
        <v>0.65217391304347827</v>
      </c>
      <c r="J218" s="7">
        <v>109</v>
      </c>
      <c r="K218" s="10">
        <v>0.65269461077844315</v>
      </c>
    </row>
    <row r="219" spans="1:11" ht="15" x14ac:dyDescent="0.2">
      <c r="A219" s="17" t="s">
        <v>40</v>
      </c>
      <c r="B219" s="7">
        <v>1444</v>
      </c>
      <c r="C219" s="10">
        <v>0.93161290322580648</v>
      </c>
      <c r="D219" s="7">
        <v>185</v>
      </c>
      <c r="E219" s="10">
        <v>0.92964824120603018</v>
      </c>
      <c r="F219" s="7">
        <v>957</v>
      </c>
      <c r="G219" s="10">
        <v>0.93002915451895041</v>
      </c>
      <c r="H219" s="7">
        <v>389</v>
      </c>
      <c r="I219" s="10">
        <v>0.93961352657004826</v>
      </c>
      <c r="J219" s="7">
        <v>154</v>
      </c>
      <c r="K219" s="10">
        <v>0.92215568862275454</v>
      </c>
    </row>
    <row r="220" spans="1:11" ht="15" x14ac:dyDescent="0.2">
      <c r="A220" s="22" t="s">
        <v>86</v>
      </c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 ht="15" x14ac:dyDescent="0.2">
      <c r="A221" s="6" t="s">
        <v>7</v>
      </c>
      <c r="B221" s="7">
        <v>1547</v>
      </c>
      <c r="C221" s="8"/>
      <c r="D221" s="7">
        <v>200</v>
      </c>
      <c r="E221" s="8"/>
      <c r="F221" s="7">
        <v>1025</v>
      </c>
      <c r="G221" s="8"/>
      <c r="H221" s="7">
        <v>413</v>
      </c>
      <c r="I221" s="8"/>
      <c r="J221" s="7">
        <v>166</v>
      </c>
      <c r="K221" s="8"/>
    </row>
    <row r="222" spans="1:11" ht="15" x14ac:dyDescent="0.2">
      <c r="A222" s="9" t="s">
        <v>51</v>
      </c>
      <c r="B222" s="7">
        <v>9</v>
      </c>
      <c r="C222" s="10">
        <v>5.8177117000646414E-3</v>
      </c>
      <c r="D222" s="7">
        <v>2</v>
      </c>
      <c r="E222" s="10">
        <v>0.01</v>
      </c>
      <c r="F222" s="7">
        <v>6</v>
      </c>
      <c r="G222" s="10">
        <v>5.8536585365853658E-3</v>
      </c>
      <c r="H222" s="7">
        <v>1</v>
      </c>
      <c r="I222" s="10">
        <v>2.4213075060532689E-3</v>
      </c>
      <c r="J222" s="7">
        <v>1</v>
      </c>
      <c r="K222" s="10">
        <v>6.024096385542169E-3</v>
      </c>
    </row>
    <row r="223" spans="1:11" ht="15" x14ac:dyDescent="0.2">
      <c r="A223" s="9" t="s">
        <v>52</v>
      </c>
      <c r="B223" s="7">
        <v>15</v>
      </c>
      <c r="C223" s="10">
        <v>9.6961861667744023E-3</v>
      </c>
      <c r="D223" s="7">
        <v>2</v>
      </c>
      <c r="E223" s="10">
        <v>0.01</v>
      </c>
      <c r="F223" s="7">
        <v>11</v>
      </c>
      <c r="G223" s="10">
        <v>1.0731707317073172E-2</v>
      </c>
      <c r="H223" s="7">
        <v>4</v>
      </c>
      <c r="I223" s="10">
        <v>9.6852300242130755E-3</v>
      </c>
      <c r="J223" s="7">
        <v>2</v>
      </c>
      <c r="K223" s="10">
        <v>1.2048192771084338E-2</v>
      </c>
    </row>
    <row r="224" spans="1:11" ht="15" x14ac:dyDescent="0.2">
      <c r="A224" s="9" t="s">
        <v>53</v>
      </c>
      <c r="B224" s="7">
        <v>116</v>
      </c>
      <c r="C224" s="10">
        <v>7.498383968972204E-2</v>
      </c>
      <c r="D224" s="11">
        <v>24</v>
      </c>
      <c r="E224" s="12">
        <v>0.12</v>
      </c>
      <c r="F224" s="11">
        <v>70</v>
      </c>
      <c r="G224" s="12">
        <v>6.8292682926829273E-2</v>
      </c>
      <c r="H224" s="11">
        <v>28</v>
      </c>
      <c r="I224" s="12">
        <v>6.7796610169491525E-2</v>
      </c>
      <c r="J224" s="11">
        <v>9</v>
      </c>
      <c r="K224" s="12">
        <v>5.4216867469879519E-2</v>
      </c>
    </row>
    <row r="225" spans="1:11" ht="15" x14ac:dyDescent="0.2">
      <c r="A225" s="9" t="s">
        <v>54</v>
      </c>
      <c r="B225" s="7">
        <v>498</v>
      </c>
      <c r="C225" s="10">
        <v>0.32191338073691017</v>
      </c>
      <c r="D225" s="11">
        <v>66</v>
      </c>
      <c r="E225" s="12">
        <v>0.33</v>
      </c>
      <c r="F225" s="11">
        <v>355</v>
      </c>
      <c r="G225" s="12">
        <v>0.34634146341463412</v>
      </c>
      <c r="H225" s="11">
        <v>101</v>
      </c>
      <c r="I225" s="12">
        <v>0.24455205811138014</v>
      </c>
      <c r="J225" s="7">
        <v>47</v>
      </c>
      <c r="K225" s="10">
        <v>0.28313253012048195</v>
      </c>
    </row>
    <row r="226" spans="1:11" ht="15" x14ac:dyDescent="0.2">
      <c r="A226" s="9" t="s">
        <v>55</v>
      </c>
      <c r="B226" s="7">
        <v>909</v>
      </c>
      <c r="C226" s="10">
        <v>0.58758888170652879</v>
      </c>
      <c r="D226" s="11">
        <v>106</v>
      </c>
      <c r="E226" s="12">
        <v>0.53</v>
      </c>
      <c r="F226" s="11">
        <v>583</v>
      </c>
      <c r="G226" s="12">
        <v>0.568780487804878</v>
      </c>
      <c r="H226" s="11">
        <v>279</v>
      </c>
      <c r="I226" s="12">
        <v>0.67554479418886193</v>
      </c>
      <c r="J226" s="11">
        <v>107</v>
      </c>
      <c r="K226" s="12">
        <v>0.64457831325301207</v>
      </c>
    </row>
    <row r="227" spans="1:11" ht="15" x14ac:dyDescent="0.2">
      <c r="A227" s="17" t="s">
        <v>40</v>
      </c>
      <c r="B227" s="7">
        <v>1407</v>
      </c>
      <c r="C227" s="10">
        <v>0.9095022624434389</v>
      </c>
      <c r="D227" s="11">
        <v>172</v>
      </c>
      <c r="E227" s="12">
        <v>0.86</v>
      </c>
      <c r="F227" s="11">
        <v>938</v>
      </c>
      <c r="G227" s="12">
        <v>0.91512195121951223</v>
      </c>
      <c r="H227" s="11">
        <v>380</v>
      </c>
      <c r="I227" s="12">
        <v>0.92009685230024219</v>
      </c>
      <c r="J227" s="11">
        <v>154</v>
      </c>
      <c r="K227" s="12">
        <v>0.92771084337349397</v>
      </c>
    </row>
    <row r="228" spans="1:11" ht="15" x14ac:dyDescent="0.2">
      <c r="A228" s="22" t="s">
        <v>87</v>
      </c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 ht="15" x14ac:dyDescent="0.2">
      <c r="A229" s="6" t="s">
        <v>7</v>
      </c>
      <c r="B229" s="7">
        <v>1523</v>
      </c>
      <c r="C229" s="8"/>
      <c r="D229" s="7">
        <v>195</v>
      </c>
      <c r="E229" s="8"/>
      <c r="F229" s="7">
        <v>1009</v>
      </c>
      <c r="G229" s="8"/>
      <c r="H229" s="7">
        <v>411</v>
      </c>
      <c r="I229" s="8"/>
      <c r="J229" s="7">
        <v>165</v>
      </c>
      <c r="K229" s="8"/>
    </row>
    <row r="230" spans="1:11" ht="15" x14ac:dyDescent="0.2">
      <c r="A230" s="9" t="s">
        <v>51</v>
      </c>
      <c r="B230" s="7">
        <v>17</v>
      </c>
      <c r="C230" s="10">
        <v>1.1162179908076166E-2</v>
      </c>
      <c r="D230" s="7">
        <v>4</v>
      </c>
      <c r="E230" s="10">
        <v>2.0512820512820513E-2</v>
      </c>
      <c r="F230" s="7">
        <v>12</v>
      </c>
      <c r="G230" s="10">
        <v>1.1892963330029732E-2</v>
      </c>
      <c r="H230" s="7">
        <v>1</v>
      </c>
      <c r="I230" s="10">
        <v>2.4330900243309003E-3</v>
      </c>
      <c r="J230" s="7">
        <v>2</v>
      </c>
      <c r="K230" s="10">
        <v>1.2121212121212121E-2</v>
      </c>
    </row>
    <row r="231" spans="1:11" ht="15" x14ac:dyDescent="0.2">
      <c r="A231" s="9" t="s">
        <v>52</v>
      </c>
      <c r="B231" s="7">
        <v>65</v>
      </c>
      <c r="C231" s="10">
        <v>4.2678923177938283E-2</v>
      </c>
      <c r="D231" s="7">
        <v>10</v>
      </c>
      <c r="E231" s="10">
        <v>5.128205128205128E-2</v>
      </c>
      <c r="F231" s="7">
        <v>40</v>
      </c>
      <c r="G231" s="10">
        <v>3.9643211100099107E-2</v>
      </c>
      <c r="H231" s="7">
        <v>17</v>
      </c>
      <c r="I231" s="10">
        <v>4.1362530413625302E-2</v>
      </c>
      <c r="J231" s="7">
        <v>9</v>
      </c>
      <c r="K231" s="10">
        <v>5.4545454545454543E-2</v>
      </c>
    </row>
    <row r="232" spans="1:11" ht="15" x14ac:dyDescent="0.2">
      <c r="A232" s="9" t="s">
        <v>53</v>
      </c>
      <c r="B232" s="7">
        <v>292</v>
      </c>
      <c r="C232" s="10">
        <v>0.19172685489166119</v>
      </c>
      <c r="D232" s="7">
        <v>33</v>
      </c>
      <c r="E232" s="10">
        <v>0.16923076923076924</v>
      </c>
      <c r="F232" s="7">
        <v>196</v>
      </c>
      <c r="G232" s="10">
        <v>0.19425173439048563</v>
      </c>
      <c r="H232" s="7">
        <v>75</v>
      </c>
      <c r="I232" s="10">
        <v>0.18248175182481752</v>
      </c>
      <c r="J232" s="7">
        <v>25</v>
      </c>
      <c r="K232" s="10">
        <v>0.15151515151515152</v>
      </c>
    </row>
    <row r="233" spans="1:11" ht="15" x14ac:dyDescent="0.2">
      <c r="A233" s="9" t="s">
        <v>54</v>
      </c>
      <c r="B233" s="7">
        <v>591</v>
      </c>
      <c r="C233" s="10">
        <v>0.38804990151017726</v>
      </c>
      <c r="D233" s="11">
        <v>65</v>
      </c>
      <c r="E233" s="12">
        <v>0.33333333333333331</v>
      </c>
      <c r="F233" s="11">
        <v>418</v>
      </c>
      <c r="G233" s="12">
        <v>0.41427155599603566</v>
      </c>
      <c r="H233" s="7">
        <v>151</v>
      </c>
      <c r="I233" s="10">
        <v>0.36739659367396593</v>
      </c>
      <c r="J233" s="7">
        <v>71</v>
      </c>
      <c r="K233" s="10">
        <v>0.4303030303030303</v>
      </c>
    </row>
    <row r="234" spans="1:11" ht="15" x14ac:dyDescent="0.2">
      <c r="A234" s="9" t="s">
        <v>55</v>
      </c>
      <c r="B234" s="7">
        <v>558</v>
      </c>
      <c r="C234" s="10">
        <v>0.36638214051214707</v>
      </c>
      <c r="D234" s="11">
        <v>83</v>
      </c>
      <c r="E234" s="12">
        <v>0.42564102564102563</v>
      </c>
      <c r="F234" s="11">
        <v>343</v>
      </c>
      <c r="G234" s="12">
        <v>0.33994053518334988</v>
      </c>
      <c r="H234" s="11">
        <v>167</v>
      </c>
      <c r="I234" s="12">
        <v>0.40632603406326034</v>
      </c>
      <c r="J234" s="7">
        <v>58</v>
      </c>
      <c r="K234" s="10">
        <v>0.3515151515151515</v>
      </c>
    </row>
    <row r="235" spans="1:11" ht="15" x14ac:dyDescent="0.2">
      <c r="A235" s="17" t="s">
        <v>40</v>
      </c>
      <c r="B235" s="7">
        <v>1149</v>
      </c>
      <c r="C235" s="10">
        <v>0.75443204202232439</v>
      </c>
      <c r="D235" s="7">
        <v>148</v>
      </c>
      <c r="E235" s="10">
        <v>0.75897435897435894</v>
      </c>
      <c r="F235" s="7">
        <v>761</v>
      </c>
      <c r="G235" s="10">
        <v>0.75421209117938548</v>
      </c>
      <c r="H235" s="7">
        <v>318</v>
      </c>
      <c r="I235" s="10">
        <v>0.77372262773722633</v>
      </c>
      <c r="J235" s="7">
        <v>129</v>
      </c>
      <c r="K235" s="10">
        <v>0.78181818181818186</v>
      </c>
    </row>
    <row r="236" spans="1:11" ht="15" x14ac:dyDescent="0.2">
      <c r="A236" s="22" t="s">
        <v>88</v>
      </c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 ht="15" x14ac:dyDescent="0.2">
      <c r="A237" s="6" t="s">
        <v>7</v>
      </c>
      <c r="B237" s="7">
        <v>1481</v>
      </c>
      <c r="C237" s="8"/>
      <c r="D237" s="7">
        <v>190</v>
      </c>
      <c r="E237" s="8"/>
      <c r="F237" s="7">
        <v>974</v>
      </c>
      <c r="G237" s="8"/>
      <c r="H237" s="7">
        <v>407</v>
      </c>
      <c r="I237" s="8"/>
      <c r="J237" s="7">
        <v>162</v>
      </c>
      <c r="K237" s="8"/>
    </row>
    <row r="238" spans="1:11" ht="15" x14ac:dyDescent="0.2">
      <c r="A238" s="9" t="s">
        <v>51</v>
      </c>
      <c r="B238" s="7">
        <v>37</v>
      </c>
      <c r="C238" s="10">
        <v>2.4983119513841998E-2</v>
      </c>
      <c r="D238" s="7">
        <v>6</v>
      </c>
      <c r="E238" s="10">
        <v>3.1578947368421054E-2</v>
      </c>
      <c r="F238" s="7">
        <v>27</v>
      </c>
      <c r="G238" s="10">
        <v>2.7720739219712527E-2</v>
      </c>
      <c r="H238" s="7">
        <v>2</v>
      </c>
      <c r="I238" s="10">
        <v>4.9140049140049139E-3</v>
      </c>
      <c r="J238" s="7">
        <v>7</v>
      </c>
      <c r="K238" s="10">
        <v>4.3209876543209874E-2</v>
      </c>
    </row>
    <row r="239" spans="1:11" ht="15" x14ac:dyDescent="0.2">
      <c r="A239" s="9" t="s">
        <v>52</v>
      </c>
      <c r="B239" s="7">
        <v>109</v>
      </c>
      <c r="C239" s="10">
        <v>7.3598919648885888E-2</v>
      </c>
      <c r="D239" s="7">
        <v>18</v>
      </c>
      <c r="E239" s="10">
        <v>9.4736842105263161E-2</v>
      </c>
      <c r="F239" s="7">
        <v>68</v>
      </c>
      <c r="G239" s="10">
        <v>6.9815195071868577E-2</v>
      </c>
      <c r="H239" s="7">
        <v>32</v>
      </c>
      <c r="I239" s="10">
        <v>7.8624078624078622E-2</v>
      </c>
      <c r="J239" s="7">
        <v>12</v>
      </c>
      <c r="K239" s="10">
        <v>7.407407407407407E-2</v>
      </c>
    </row>
    <row r="240" spans="1:11" ht="15" x14ac:dyDescent="0.2">
      <c r="A240" s="9" t="s">
        <v>53</v>
      </c>
      <c r="B240" s="7">
        <v>371</v>
      </c>
      <c r="C240" s="10">
        <v>0.25050641458474004</v>
      </c>
      <c r="D240" s="7">
        <v>53</v>
      </c>
      <c r="E240" s="10">
        <v>0.27894736842105261</v>
      </c>
      <c r="F240" s="7">
        <v>248</v>
      </c>
      <c r="G240" s="10">
        <v>0.25462012320328542</v>
      </c>
      <c r="H240" s="7">
        <v>86</v>
      </c>
      <c r="I240" s="10">
        <v>0.2113022113022113</v>
      </c>
      <c r="J240" s="7">
        <v>42</v>
      </c>
      <c r="K240" s="10">
        <v>0.25925925925925924</v>
      </c>
    </row>
    <row r="241" spans="1:11" ht="15" x14ac:dyDescent="0.2">
      <c r="A241" s="9" t="s">
        <v>54</v>
      </c>
      <c r="B241" s="7">
        <v>547</v>
      </c>
      <c r="C241" s="10">
        <v>0.36934503713706957</v>
      </c>
      <c r="D241" s="7">
        <v>64</v>
      </c>
      <c r="E241" s="10">
        <v>0.33684210526315789</v>
      </c>
      <c r="F241" s="7">
        <v>362</v>
      </c>
      <c r="G241" s="10">
        <v>0.37166324435318276</v>
      </c>
      <c r="H241" s="7">
        <v>156</v>
      </c>
      <c r="I241" s="10">
        <v>0.3832923832923833</v>
      </c>
      <c r="J241" s="7">
        <v>56</v>
      </c>
      <c r="K241" s="10">
        <v>0.34567901234567899</v>
      </c>
    </row>
    <row r="242" spans="1:11" ht="15" x14ac:dyDescent="0.2">
      <c r="A242" s="9" t="s">
        <v>55</v>
      </c>
      <c r="B242" s="7">
        <v>417</v>
      </c>
      <c r="C242" s="10">
        <v>0.28156650911546255</v>
      </c>
      <c r="D242" s="7">
        <v>49</v>
      </c>
      <c r="E242" s="10">
        <v>0.25789473684210529</v>
      </c>
      <c r="F242" s="7">
        <v>269</v>
      </c>
      <c r="G242" s="10">
        <v>0.27618069815195073</v>
      </c>
      <c r="H242" s="7">
        <v>131</v>
      </c>
      <c r="I242" s="10">
        <v>0.32186732186732187</v>
      </c>
      <c r="J242" s="7">
        <v>45</v>
      </c>
      <c r="K242" s="10">
        <v>0.27777777777777779</v>
      </c>
    </row>
    <row r="243" spans="1:11" ht="15" x14ac:dyDescent="0.2">
      <c r="A243" s="17" t="s">
        <v>40</v>
      </c>
      <c r="B243" s="7">
        <v>964</v>
      </c>
      <c r="C243" s="10">
        <v>0.65091154625253211</v>
      </c>
      <c r="D243" s="11">
        <v>113</v>
      </c>
      <c r="E243" s="12">
        <v>0.59473684210526312</v>
      </c>
      <c r="F243" s="11">
        <v>631</v>
      </c>
      <c r="G243" s="12">
        <v>0.64784394250513344</v>
      </c>
      <c r="H243" s="11">
        <v>287</v>
      </c>
      <c r="I243" s="12">
        <v>0.70515970515970516</v>
      </c>
      <c r="J243" s="11">
        <v>101</v>
      </c>
      <c r="K243" s="12">
        <v>0.62345679012345678</v>
      </c>
    </row>
    <row r="244" spans="1:11" ht="15" x14ac:dyDescent="0.2">
      <c r="A244" s="22" t="s">
        <v>89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 ht="15" x14ac:dyDescent="0.2">
      <c r="A245" s="6" t="s">
        <v>7</v>
      </c>
      <c r="B245" s="7">
        <v>1548</v>
      </c>
      <c r="C245" s="8"/>
      <c r="D245" s="7">
        <v>197</v>
      </c>
      <c r="E245" s="8"/>
      <c r="F245" s="7">
        <v>1029</v>
      </c>
      <c r="G245" s="8"/>
      <c r="H245" s="7">
        <v>414</v>
      </c>
      <c r="I245" s="8"/>
      <c r="J245" s="7">
        <v>167</v>
      </c>
      <c r="K245" s="8"/>
    </row>
    <row r="246" spans="1:11" ht="15" x14ac:dyDescent="0.2">
      <c r="A246" s="9" t="s">
        <v>51</v>
      </c>
      <c r="B246" s="7">
        <v>13</v>
      </c>
      <c r="C246" s="10">
        <v>8.3979328165374682E-3</v>
      </c>
      <c r="D246" s="7">
        <v>1</v>
      </c>
      <c r="E246" s="10">
        <v>5.076142131979695E-3</v>
      </c>
      <c r="F246" s="7">
        <v>10</v>
      </c>
      <c r="G246" s="10">
        <v>9.7181729834791061E-3</v>
      </c>
      <c r="H246" s="7">
        <v>2</v>
      </c>
      <c r="I246" s="10">
        <v>4.830917874396135E-3</v>
      </c>
      <c r="J246" s="7">
        <v>0</v>
      </c>
      <c r="K246" s="10">
        <v>0</v>
      </c>
    </row>
    <row r="247" spans="1:11" ht="15" x14ac:dyDescent="0.2">
      <c r="A247" s="9" t="s">
        <v>52</v>
      </c>
      <c r="B247" s="7">
        <v>61</v>
      </c>
      <c r="C247" s="10">
        <v>3.9405684754521962E-2</v>
      </c>
      <c r="D247" s="7">
        <v>4</v>
      </c>
      <c r="E247" s="10">
        <v>2.030456852791878E-2</v>
      </c>
      <c r="F247" s="7">
        <v>44</v>
      </c>
      <c r="G247" s="10">
        <v>4.2759961127308066E-2</v>
      </c>
      <c r="H247" s="7">
        <v>17</v>
      </c>
      <c r="I247" s="10">
        <v>4.1062801932367152E-2</v>
      </c>
      <c r="J247" s="7">
        <v>8</v>
      </c>
      <c r="K247" s="10">
        <v>4.790419161676647E-2</v>
      </c>
    </row>
    <row r="248" spans="1:11" ht="15" x14ac:dyDescent="0.2">
      <c r="A248" s="9" t="s">
        <v>53</v>
      </c>
      <c r="B248" s="7">
        <v>245</v>
      </c>
      <c r="C248" s="10">
        <v>0.15826873385012921</v>
      </c>
      <c r="D248" s="11">
        <v>14</v>
      </c>
      <c r="E248" s="12">
        <v>7.1065989847715741E-2</v>
      </c>
      <c r="F248" s="11">
        <v>171</v>
      </c>
      <c r="G248" s="12">
        <v>0.16618075801749271</v>
      </c>
      <c r="H248" s="11">
        <v>72</v>
      </c>
      <c r="I248" s="12">
        <v>0.17391304347826086</v>
      </c>
      <c r="J248" s="11">
        <v>37</v>
      </c>
      <c r="K248" s="12">
        <v>0.22155688622754491</v>
      </c>
    </row>
    <row r="249" spans="1:11" ht="15" x14ac:dyDescent="0.2">
      <c r="A249" s="9" t="s">
        <v>54</v>
      </c>
      <c r="B249" s="7">
        <v>579</v>
      </c>
      <c r="C249" s="10">
        <v>0.37403100775193798</v>
      </c>
      <c r="D249" s="7">
        <v>65</v>
      </c>
      <c r="E249" s="10">
        <v>0.32994923857868019</v>
      </c>
      <c r="F249" s="7">
        <v>399</v>
      </c>
      <c r="G249" s="10">
        <v>0.38775510204081631</v>
      </c>
      <c r="H249" s="7">
        <v>157</v>
      </c>
      <c r="I249" s="10">
        <v>0.37922705314009664</v>
      </c>
      <c r="J249" s="7">
        <v>59</v>
      </c>
      <c r="K249" s="10">
        <v>0.3532934131736527</v>
      </c>
    </row>
    <row r="250" spans="1:11" ht="15" x14ac:dyDescent="0.2">
      <c r="A250" s="9" t="s">
        <v>55</v>
      </c>
      <c r="B250" s="7">
        <v>650</v>
      </c>
      <c r="C250" s="10">
        <v>0.41989664082687339</v>
      </c>
      <c r="D250" s="11">
        <v>113</v>
      </c>
      <c r="E250" s="12">
        <v>0.57360406091370564</v>
      </c>
      <c r="F250" s="11">
        <v>405</v>
      </c>
      <c r="G250" s="12">
        <v>0.39358600583090381</v>
      </c>
      <c r="H250" s="11">
        <v>166</v>
      </c>
      <c r="I250" s="12">
        <v>0.40096618357487923</v>
      </c>
      <c r="J250" s="11">
        <v>63</v>
      </c>
      <c r="K250" s="12">
        <v>0.3772455089820359</v>
      </c>
    </row>
    <row r="251" spans="1:11" ht="15" x14ac:dyDescent="0.2">
      <c r="A251" s="17" t="s">
        <v>40</v>
      </c>
      <c r="B251" s="7">
        <v>1229</v>
      </c>
      <c r="C251" s="10">
        <v>0.79392764857881137</v>
      </c>
      <c r="D251" s="11">
        <v>178</v>
      </c>
      <c r="E251" s="12">
        <v>0.90355329949238583</v>
      </c>
      <c r="F251" s="11">
        <v>804</v>
      </c>
      <c r="G251" s="12">
        <v>0.78134110787172006</v>
      </c>
      <c r="H251" s="11">
        <v>323</v>
      </c>
      <c r="I251" s="12">
        <v>0.78019323671497587</v>
      </c>
      <c r="J251" s="11">
        <v>122</v>
      </c>
      <c r="K251" s="12">
        <v>0.73053892215568861</v>
      </c>
    </row>
    <row r="252" spans="1:11" ht="15" x14ac:dyDescent="0.2">
      <c r="A252" s="22" t="s">
        <v>90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 ht="15" x14ac:dyDescent="0.2">
      <c r="A253" s="6" t="s">
        <v>7</v>
      </c>
      <c r="B253" s="7">
        <v>1547</v>
      </c>
      <c r="C253" s="8"/>
      <c r="D253" s="7">
        <v>199</v>
      </c>
      <c r="E253" s="8"/>
      <c r="F253" s="7">
        <v>1026</v>
      </c>
      <c r="G253" s="8"/>
      <c r="H253" s="7">
        <v>413</v>
      </c>
      <c r="I253" s="8"/>
      <c r="J253" s="7">
        <v>167</v>
      </c>
      <c r="K253" s="8"/>
    </row>
    <row r="254" spans="1:11" ht="15" x14ac:dyDescent="0.2">
      <c r="A254" s="9" t="s">
        <v>51</v>
      </c>
      <c r="B254" s="7">
        <v>10</v>
      </c>
      <c r="C254" s="10">
        <v>6.4641241111829343E-3</v>
      </c>
      <c r="D254" s="7">
        <v>0</v>
      </c>
      <c r="E254" s="10">
        <v>0</v>
      </c>
      <c r="F254" s="7">
        <v>8</v>
      </c>
      <c r="G254" s="10">
        <v>7.7972709551656916E-3</v>
      </c>
      <c r="H254" s="7">
        <v>1</v>
      </c>
      <c r="I254" s="10">
        <v>2.4213075060532689E-3</v>
      </c>
      <c r="J254" s="7">
        <v>1</v>
      </c>
      <c r="K254" s="10">
        <v>5.9880239520958087E-3</v>
      </c>
    </row>
    <row r="255" spans="1:11" ht="15" x14ac:dyDescent="0.2">
      <c r="A255" s="9" t="s">
        <v>52</v>
      </c>
      <c r="B255" s="7">
        <v>44</v>
      </c>
      <c r="C255" s="10">
        <v>2.8442146089204912E-2</v>
      </c>
      <c r="D255" s="7">
        <v>8</v>
      </c>
      <c r="E255" s="10">
        <v>4.0201005025125629E-2</v>
      </c>
      <c r="F255" s="7">
        <v>26</v>
      </c>
      <c r="G255" s="10">
        <v>2.5341130604288498E-2</v>
      </c>
      <c r="H255" s="7">
        <v>10</v>
      </c>
      <c r="I255" s="10">
        <v>2.4213075060532687E-2</v>
      </c>
      <c r="J255" s="7">
        <v>6</v>
      </c>
      <c r="K255" s="10">
        <v>3.5928143712574849E-2</v>
      </c>
    </row>
    <row r="256" spans="1:11" ht="15" x14ac:dyDescent="0.2">
      <c r="A256" s="9" t="s">
        <v>53</v>
      </c>
      <c r="B256" s="7">
        <v>207</v>
      </c>
      <c r="C256" s="10">
        <v>0.13380736910148675</v>
      </c>
      <c r="D256" s="7">
        <v>26</v>
      </c>
      <c r="E256" s="10">
        <v>0.1306532663316583</v>
      </c>
      <c r="F256" s="7">
        <v>137</v>
      </c>
      <c r="G256" s="10">
        <v>0.13352826510721247</v>
      </c>
      <c r="H256" s="7">
        <v>53</v>
      </c>
      <c r="I256" s="10">
        <v>0.12832929782082325</v>
      </c>
      <c r="J256" s="7">
        <v>19</v>
      </c>
      <c r="K256" s="10">
        <v>0.11377245508982035</v>
      </c>
    </row>
    <row r="257" spans="1:11" ht="15" x14ac:dyDescent="0.2">
      <c r="A257" s="9" t="s">
        <v>54</v>
      </c>
      <c r="B257" s="7">
        <v>592</v>
      </c>
      <c r="C257" s="10">
        <v>0.38267614738202971</v>
      </c>
      <c r="D257" s="7">
        <v>70</v>
      </c>
      <c r="E257" s="10">
        <v>0.35175879396984927</v>
      </c>
      <c r="F257" s="7">
        <v>403</v>
      </c>
      <c r="G257" s="10">
        <v>0.39278752436647174</v>
      </c>
      <c r="H257" s="7">
        <v>167</v>
      </c>
      <c r="I257" s="10">
        <v>0.40435835351089588</v>
      </c>
      <c r="J257" s="7">
        <v>72</v>
      </c>
      <c r="K257" s="10">
        <v>0.43113772455089822</v>
      </c>
    </row>
    <row r="258" spans="1:11" ht="15" x14ac:dyDescent="0.2">
      <c r="A258" s="9" t="s">
        <v>55</v>
      </c>
      <c r="B258" s="7">
        <v>694</v>
      </c>
      <c r="C258" s="10">
        <v>0.44861021331609569</v>
      </c>
      <c r="D258" s="7">
        <v>95</v>
      </c>
      <c r="E258" s="10">
        <v>0.47738693467336685</v>
      </c>
      <c r="F258" s="7">
        <v>452</v>
      </c>
      <c r="G258" s="10">
        <v>0.44054580896686157</v>
      </c>
      <c r="H258" s="7">
        <v>182</v>
      </c>
      <c r="I258" s="10">
        <v>0.44067796610169491</v>
      </c>
      <c r="J258" s="7">
        <v>69</v>
      </c>
      <c r="K258" s="10">
        <v>0.41317365269461076</v>
      </c>
    </row>
    <row r="259" spans="1:11" ht="15" x14ac:dyDescent="0.2">
      <c r="A259" s="17" t="s">
        <v>40</v>
      </c>
      <c r="B259" s="7">
        <v>1286</v>
      </c>
      <c r="C259" s="10">
        <v>0.83128636069812545</v>
      </c>
      <c r="D259" s="7">
        <v>165</v>
      </c>
      <c r="E259" s="10">
        <v>0.82914572864321612</v>
      </c>
      <c r="F259" s="7">
        <v>855</v>
      </c>
      <c r="G259" s="10">
        <v>0.83333333333333337</v>
      </c>
      <c r="H259" s="7">
        <v>349</v>
      </c>
      <c r="I259" s="10">
        <v>0.84503631961259085</v>
      </c>
      <c r="J259" s="7">
        <v>141</v>
      </c>
      <c r="K259" s="10">
        <v>0.84431137724550898</v>
      </c>
    </row>
    <row r="260" spans="1:11" ht="45" x14ac:dyDescent="0.2">
      <c r="A260" s="24" t="s">
        <v>96</v>
      </c>
      <c r="B260" s="24"/>
      <c r="C260" s="25"/>
      <c r="D260" s="24"/>
      <c r="E260" s="24"/>
      <c r="F260" s="25"/>
      <c r="G260" s="25"/>
      <c r="H260" s="25"/>
      <c r="I260" s="25"/>
      <c r="J260" s="24"/>
      <c r="K260" s="25"/>
    </row>
    <row r="261" spans="1:11" ht="15" x14ac:dyDescent="0.2">
      <c r="A261" s="22" t="s">
        <v>91</v>
      </c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 ht="15" x14ac:dyDescent="0.2">
      <c r="A262" s="6" t="s">
        <v>7</v>
      </c>
      <c r="B262" s="7">
        <v>1522</v>
      </c>
      <c r="C262" s="8"/>
      <c r="D262" s="7">
        <v>197</v>
      </c>
      <c r="E262" s="8"/>
      <c r="F262" s="7">
        <v>1005</v>
      </c>
      <c r="G262" s="8"/>
      <c r="H262" s="7">
        <v>412</v>
      </c>
      <c r="I262" s="8"/>
      <c r="J262" s="7">
        <v>165</v>
      </c>
      <c r="K262" s="8"/>
    </row>
    <row r="263" spans="1:11" ht="15" x14ac:dyDescent="0.2">
      <c r="A263" s="9" t="s">
        <v>56</v>
      </c>
      <c r="B263" s="7">
        <v>1019</v>
      </c>
      <c r="C263" s="10">
        <v>0.66951379763469121</v>
      </c>
      <c r="D263" s="11">
        <v>146</v>
      </c>
      <c r="E263" s="12">
        <v>0.74111675126903553</v>
      </c>
      <c r="F263" s="11">
        <v>672</v>
      </c>
      <c r="G263" s="12">
        <v>0.66865671641791047</v>
      </c>
      <c r="H263" s="11">
        <v>258</v>
      </c>
      <c r="I263" s="12">
        <v>0.62621359223300976</v>
      </c>
      <c r="J263" s="11">
        <v>101</v>
      </c>
      <c r="K263" s="12">
        <v>0.61212121212121207</v>
      </c>
    </row>
    <row r="264" spans="1:11" ht="15" x14ac:dyDescent="0.2">
      <c r="A264" s="9" t="s">
        <v>57</v>
      </c>
      <c r="B264" s="7">
        <v>503</v>
      </c>
      <c r="C264" s="10">
        <v>0.33048620236530879</v>
      </c>
      <c r="D264" s="11">
        <v>51</v>
      </c>
      <c r="E264" s="12">
        <v>0.25888324873096447</v>
      </c>
      <c r="F264" s="11">
        <v>333</v>
      </c>
      <c r="G264" s="12">
        <v>0.33134328358208953</v>
      </c>
      <c r="H264" s="11">
        <v>154</v>
      </c>
      <c r="I264" s="12">
        <v>0.37378640776699029</v>
      </c>
      <c r="J264" s="11">
        <v>64</v>
      </c>
      <c r="K264" s="12">
        <v>0.38787878787878788</v>
      </c>
    </row>
    <row r="265" spans="1:11" ht="15" x14ac:dyDescent="0.2">
      <c r="A265" s="6" t="s">
        <v>34</v>
      </c>
      <c r="B265" s="15">
        <v>1.3304862023653088</v>
      </c>
      <c r="C265" s="8"/>
      <c r="D265" s="16">
        <v>1.2588832487309645</v>
      </c>
      <c r="E265" s="8"/>
      <c r="F265" s="16">
        <v>1.3313432835820895</v>
      </c>
      <c r="G265" s="8"/>
      <c r="H265" s="16">
        <v>1.3737864077669903</v>
      </c>
      <c r="I265" s="8"/>
      <c r="J265" s="16">
        <v>1.3878787878787879</v>
      </c>
      <c r="K265" s="8"/>
    </row>
    <row r="266" spans="1:11" ht="15" x14ac:dyDescent="0.2">
      <c r="A266" s="22" t="s">
        <v>92</v>
      </c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 ht="15" x14ac:dyDescent="0.2">
      <c r="A267" s="6" t="s">
        <v>7</v>
      </c>
      <c r="B267" s="7">
        <v>1522</v>
      </c>
      <c r="C267" s="8"/>
      <c r="D267" s="7">
        <v>197</v>
      </c>
      <c r="E267" s="8"/>
      <c r="F267" s="7">
        <v>1005</v>
      </c>
      <c r="G267" s="8"/>
      <c r="H267" s="7">
        <v>412</v>
      </c>
      <c r="I267" s="8"/>
      <c r="J267" s="7">
        <v>165</v>
      </c>
      <c r="K267" s="8"/>
    </row>
    <row r="268" spans="1:11" ht="15" x14ac:dyDescent="0.2">
      <c r="A268" s="9" t="s">
        <v>56</v>
      </c>
      <c r="B268" s="7">
        <v>503</v>
      </c>
      <c r="C268" s="10">
        <v>0.33048620236530879</v>
      </c>
      <c r="D268" s="11">
        <v>51</v>
      </c>
      <c r="E268" s="12">
        <v>0.25888324873096447</v>
      </c>
      <c r="F268" s="11">
        <v>333</v>
      </c>
      <c r="G268" s="12">
        <v>0.33134328358208953</v>
      </c>
      <c r="H268" s="11">
        <v>154</v>
      </c>
      <c r="I268" s="12">
        <v>0.37378640776699029</v>
      </c>
      <c r="J268" s="11">
        <v>64</v>
      </c>
      <c r="K268" s="12">
        <v>0.38787878787878788</v>
      </c>
    </row>
    <row r="269" spans="1:11" ht="15" x14ac:dyDescent="0.2">
      <c r="A269" s="9" t="s">
        <v>57</v>
      </c>
      <c r="B269" s="7">
        <v>1019</v>
      </c>
      <c r="C269" s="10">
        <v>0.66951379763469121</v>
      </c>
      <c r="D269" s="11">
        <v>146</v>
      </c>
      <c r="E269" s="12">
        <v>0.74111675126903553</v>
      </c>
      <c r="F269" s="11">
        <v>672</v>
      </c>
      <c r="G269" s="12">
        <v>0.66865671641791047</v>
      </c>
      <c r="H269" s="11">
        <v>258</v>
      </c>
      <c r="I269" s="12">
        <v>0.62621359223300976</v>
      </c>
      <c r="J269" s="11">
        <v>101</v>
      </c>
      <c r="K269" s="12">
        <v>0.61212121212121207</v>
      </c>
    </row>
    <row r="270" spans="1:11" ht="15" x14ac:dyDescent="0.2">
      <c r="A270" s="6" t="s">
        <v>34</v>
      </c>
      <c r="B270" s="15">
        <v>1.6695137976346912</v>
      </c>
      <c r="C270" s="8"/>
      <c r="D270" s="16">
        <v>1.7411167512690355</v>
      </c>
      <c r="E270" s="8"/>
      <c r="F270" s="16">
        <v>1.6686567164179105</v>
      </c>
      <c r="G270" s="8"/>
      <c r="H270" s="16">
        <v>1.6262135922330097</v>
      </c>
      <c r="I270" s="8"/>
      <c r="J270" s="16">
        <v>1.6121212121212121</v>
      </c>
      <c r="K270" s="8"/>
    </row>
    <row r="271" spans="1:11" ht="45" x14ac:dyDescent="0.2">
      <c r="A271" s="24" t="s">
        <v>95</v>
      </c>
      <c r="B271" s="24"/>
      <c r="C271" s="25"/>
      <c r="D271" s="24"/>
      <c r="E271" s="24"/>
      <c r="F271" s="25"/>
      <c r="G271" s="25"/>
      <c r="H271" s="25"/>
      <c r="I271" s="25"/>
      <c r="J271" s="24"/>
      <c r="K271" s="25"/>
    </row>
    <row r="272" spans="1:11" ht="15" x14ac:dyDescent="0.2">
      <c r="A272" s="22" t="s">
        <v>93</v>
      </c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 ht="15" x14ac:dyDescent="0.2">
      <c r="A273" s="6" t="s">
        <v>7</v>
      </c>
      <c r="B273" s="7">
        <v>1523</v>
      </c>
      <c r="C273" s="8"/>
      <c r="D273" s="7">
        <v>198</v>
      </c>
      <c r="E273" s="8"/>
      <c r="F273" s="7">
        <v>1006</v>
      </c>
      <c r="G273" s="8"/>
      <c r="H273" s="7">
        <v>412</v>
      </c>
      <c r="I273" s="8"/>
      <c r="J273" s="7">
        <v>164</v>
      </c>
      <c r="K273" s="8"/>
    </row>
    <row r="274" spans="1:11" ht="15" x14ac:dyDescent="0.2">
      <c r="A274" s="9" t="s">
        <v>56</v>
      </c>
      <c r="B274" s="7">
        <v>756</v>
      </c>
      <c r="C274" s="10">
        <v>0.49638870650032829</v>
      </c>
      <c r="D274" s="11">
        <v>116</v>
      </c>
      <c r="E274" s="12">
        <v>0.58585858585858586</v>
      </c>
      <c r="F274" s="11">
        <v>523</v>
      </c>
      <c r="G274" s="12">
        <v>0.51988071570576544</v>
      </c>
      <c r="H274" s="11">
        <v>146</v>
      </c>
      <c r="I274" s="12">
        <v>0.35436893203883496</v>
      </c>
      <c r="J274" s="11">
        <v>60</v>
      </c>
      <c r="K274" s="12">
        <v>0.36585365853658536</v>
      </c>
    </row>
    <row r="275" spans="1:11" ht="15" x14ac:dyDescent="0.2">
      <c r="A275" s="9" t="s">
        <v>57</v>
      </c>
      <c r="B275" s="7">
        <v>767</v>
      </c>
      <c r="C275" s="10">
        <v>0.50361129349967171</v>
      </c>
      <c r="D275" s="11">
        <v>82</v>
      </c>
      <c r="E275" s="12">
        <v>0.41414141414141414</v>
      </c>
      <c r="F275" s="11">
        <v>483</v>
      </c>
      <c r="G275" s="12">
        <v>0.48011928429423462</v>
      </c>
      <c r="H275" s="11">
        <v>266</v>
      </c>
      <c r="I275" s="12">
        <v>0.64563106796116509</v>
      </c>
      <c r="J275" s="11">
        <v>104</v>
      </c>
      <c r="K275" s="12">
        <v>0.63414634146341464</v>
      </c>
    </row>
    <row r="276" spans="1:11" ht="15" x14ac:dyDescent="0.2">
      <c r="A276" s="6" t="s">
        <v>34</v>
      </c>
      <c r="B276" s="15">
        <v>1.5036112934996717</v>
      </c>
      <c r="C276" s="8"/>
      <c r="D276" s="16">
        <v>1.4141414141414141</v>
      </c>
      <c r="E276" s="8"/>
      <c r="F276" s="16">
        <v>1.4801192842942346</v>
      </c>
      <c r="G276" s="8"/>
      <c r="H276" s="16">
        <v>1.645631067961165</v>
      </c>
      <c r="I276" s="8"/>
      <c r="J276" s="16">
        <v>1.6341463414634145</v>
      </c>
      <c r="K276" s="8"/>
    </row>
    <row r="277" spans="1:11" ht="15" x14ac:dyDescent="0.2">
      <c r="A277" s="22" t="s">
        <v>94</v>
      </c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 ht="15" x14ac:dyDescent="0.2">
      <c r="A278" s="6" t="s">
        <v>7</v>
      </c>
      <c r="B278" s="7">
        <v>1523</v>
      </c>
      <c r="C278" s="8"/>
      <c r="D278" s="7">
        <v>198</v>
      </c>
      <c r="E278" s="8"/>
      <c r="F278" s="7">
        <v>1006</v>
      </c>
      <c r="G278" s="8"/>
      <c r="H278" s="7">
        <v>412</v>
      </c>
      <c r="I278" s="8"/>
      <c r="J278" s="7">
        <v>164</v>
      </c>
      <c r="K278" s="8"/>
    </row>
    <row r="279" spans="1:11" ht="15" x14ac:dyDescent="0.2">
      <c r="A279" s="9" t="s">
        <v>56</v>
      </c>
      <c r="B279" s="7">
        <v>767</v>
      </c>
      <c r="C279" s="10">
        <v>0.50361129349967171</v>
      </c>
      <c r="D279" s="11">
        <v>82</v>
      </c>
      <c r="E279" s="12">
        <v>0.41414141414141414</v>
      </c>
      <c r="F279" s="11">
        <v>483</v>
      </c>
      <c r="G279" s="12">
        <v>0.48011928429423462</v>
      </c>
      <c r="H279" s="11">
        <v>266</v>
      </c>
      <c r="I279" s="12">
        <v>0.64563106796116509</v>
      </c>
      <c r="J279" s="11">
        <v>104</v>
      </c>
      <c r="K279" s="12">
        <v>0.63414634146341464</v>
      </c>
    </row>
    <row r="280" spans="1:11" ht="15" x14ac:dyDescent="0.2">
      <c r="A280" s="9" t="s">
        <v>57</v>
      </c>
      <c r="B280" s="7">
        <v>756</v>
      </c>
      <c r="C280" s="10">
        <v>0.49638870650032829</v>
      </c>
      <c r="D280" s="11">
        <v>116</v>
      </c>
      <c r="E280" s="12">
        <v>0.58585858585858586</v>
      </c>
      <c r="F280" s="11">
        <v>523</v>
      </c>
      <c r="G280" s="12">
        <v>0.51988071570576544</v>
      </c>
      <c r="H280" s="11">
        <v>146</v>
      </c>
      <c r="I280" s="12">
        <v>0.35436893203883496</v>
      </c>
      <c r="J280" s="11">
        <v>60</v>
      </c>
      <c r="K280" s="12">
        <v>0.36585365853658536</v>
      </c>
    </row>
    <row r="281" spans="1:11" ht="15.75" thickBot="1" x14ac:dyDescent="0.25">
      <c r="A281" s="18" t="s">
        <v>34</v>
      </c>
      <c r="B281" s="19">
        <v>1.4963887065003283</v>
      </c>
      <c r="C281" s="20"/>
      <c r="D281" s="21">
        <v>1.5858585858585859</v>
      </c>
      <c r="E281" s="20"/>
      <c r="F281" s="21">
        <v>1.5198807157057654</v>
      </c>
      <c r="G281" s="20"/>
      <c r="H281" s="21">
        <v>1.354368932038835</v>
      </c>
      <c r="I281" s="20"/>
      <c r="J281" s="21">
        <v>1.3658536585365855</v>
      </c>
      <c r="K281" s="20"/>
    </row>
    <row r="282" spans="1:11" x14ac:dyDescent="0.2">
      <c r="A282" s="3"/>
      <c r="C282" s="2"/>
      <c r="E282" s="2"/>
      <c r="G282" s="2"/>
      <c r="I282" s="2"/>
      <c r="K282" s="2"/>
    </row>
    <row r="283" spans="1:11" x14ac:dyDescent="0.2">
      <c r="A283" s="3"/>
    </row>
  </sheetData>
  <sheetProtection algorithmName="SHA-512" hashValue="0g05Aiw81ofrYxVMTJSvXdS4fGSeCAbf06BTcsfbxemDAAuzNb3OZZjbc6WXpgAXZHn19z9RfxDcJ1N0Ek8dtA==" saltValue="ErGTJB7j/75Ea8k30Le2qw==" spinCount="100000" sheet="1" objects="1" scenarios="1" selectLockedCells="1" selectUnlockedCells="1"/>
  <mergeCells count="5">
    <mergeCell ref="J1:K1"/>
    <mergeCell ref="B1:C1"/>
    <mergeCell ref="D1:E1"/>
    <mergeCell ref="F1:G1"/>
    <mergeCell ref="H1:I1"/>
  </mergeCells>
  <hyperlinks>
    <hyperlink ref="A2" location="'Table of Contents'!A1" display="Return to Table of Contents" xr:uid="{00000000-0004-0000-0200-000000000000}"/>
  </hyperlinks>
  <pageMargins left="0.74803149606299213" right="0.6692913385826772" top="0.51181102362204722" bottom="0.74803149606299213" header="0.51181102362204722" footer="0.43307086614173229"/>
  <pageSetup orientation="landscape" r:id="rId1"/>
  <headerFooter alignWithMargins="0">
    <oddFooter>&amp;L&amp;7Page &amp;P of &amp;N
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53"/>
  <sheetViews>
    <sheetView tabSelected="1" zoomScale="90" zoomScaleNormal="90" workbookViewId="0">
      <pane xSplit="5" ySplit="2" topLeftCell="F3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14.85546875" defaultRowHeight="14.25" x14ac:dyDescent="0.2"/>
  <cols>
    <col min="1" max="1" width="14.85546875" style="32" hidden="1" customWidth="1"/>
    <col min="2" max="5" width="22.7109375" style="38" customWidth="1"/>
    <col min="6" max="6" width="30.7109375" style="32" customWidth="1"/>
    <col min="7" max="16384" width="14.85546875" style="32"/>
  </cols>
  <sheetData>
    <row r="1" spans="1:6" x14ac:dyDescent="0.2">
      <c r="B1" s="58" t="s">
        <v>104</v>
      </c>
      <c r="C1" s="59"/>
      <c r="D1" s="59"/>
      <c r="E1" s="60"/>
    </row>
    <row r="2" spans="1:6" ht="75" x14ac:dyDescent="0.2">
      <c r="A2" s="33" t="s">
        <v>105</v>
      </c>
      <c r="B2" s="34" t="s">
        <v>112</v>
      </c>
      <c r="C2" s="34" t="s">
        <v>113</v>
      </c>
      <c r="D2" s="34" t="s">
        <v>114</v>
      </c>
      <c r="E2" s="34" t="s">
        <v>115</v>
      </c>
      <c r="F2" s="34" t="s">
        <v>1996</v>
      </c>
    </row>
    <row r="3" spans="1:6" ht="15" x14ac:dyDescent="0.2">
      <c r="A3" s="35" t="s">
        <v>116</v>
      </c>
      <c r="B3" s="36"/>
      <c r="C3" s="36"/>
      <c r="D3" s="36" t="s">
        <v>3</v>
      </c>
      <c r="E3" s="36"/>
      <c r="F3" s="37"/>
    </row>
    <row r="4" spans="1:6" ht="15" x14ac:dyDescent="0.2">
      <c r="A4" s="35" t="s">
        <v>117</v>
      </c>
      <c r="B4" s="36"/>
      <c r="C4" s="36"/>
      <c r="D4" s="36" t="s">
        <v>3</v>
      </c>
      <c r="E4" s="36"/>
      <c r="F4" s="37"/>
    </row>
    <row r="5" spans="1:6" ht="15" x14ac:dyDescent="0.2">
      <c r="A5" s="35" t="s">
        <v>118</v>
      </c>
      <c r="B5" s="36"/>
      <c r="C5" s="36"/>
      <c r="D5" s="36" t="s">
        <v>3</v>
      </c>
      <c r="E5" s="36"/>
      <c r="F5" s="37"/>
    </row>
    <row r="6" spans="1:6" ht="15" x14ac:dyDescent="0.2">
      <c r="A6" s="35" t="s">
        <v>119</v>
      </c>
      <c r="B6" s="36"/>
      <c r="C6" s="36"/>
      <c r="D6" s="36" t="s">
        <v>3</v>
      </c>
      <c r="E6" s="36"/>
      <c r="F6" s="37"/>
    </row>
    <row r="7" spans="1:6" ht="15" x14ac:dyDescent="0.2">
      <c r="A7" s="35" t="s">
        <v>120</v>
      </c>
      <c r="B7" s="36"/>
      <c r="C7" s="36"/>
      <c r="D7" s="36" t="s">
        <v>3</v>
      </c>
      <c r="E7" s="36"/>
      <c r="F7" s="37"/>
    </row>
    <row r="8" spans="1:6" ht="15" x14ac:dyDescent="0.2">
      <c r="A8" s="35" t="s">
        <v>121</v>
      </c>
      <c r="B8" s="36"/>
      <c r="C8" s="36"/>
      <c r="D8" s="36" t="s">
        <v>3</v>
      </c>
      <c r="E8" s="36"/>
      <c r="F8" s="37"/>
    </row>
    <row r="9" spans="1:6" ht="15" x14ac:dyDescent="0.2">
      <c r="A9" s="35" t="s">
        <v>122</v>
      </c>
      <c r="B9" s="36"/>
      <c r="C9" s="36" t="s">
        <v>2</v>
      </c>
      <c r="D9" s="36" t="s">
        <v>3</v>
      </c>
      <c r="E9" s="36"/>
      <c r="F9" s="37"/>
    </row>
    <row r="10" spans="1:6" ht="15" x14ac:dyDescent="0.2">
      <c r="A10" s="35" t="s">
        <v>123</v>
      </c>
      <c r="B10" s="36"/>
      <c r="C10" s="36" t="s">
        <v>2</v>
      </c>
      <c r="D10" s="36"/>
      <c r="E10" s="36"/>
      <c r="F10" s="37"/>
    </row>
    <row r="11" spans="1:6" ht="15" x14ac:dyDescent="0.2">
      <c r="A11" s="35" t="s">
        <v>124</v>
      </c>
      <c r="B11" s="36"/>
      <c r="C11" s="36"/>
      <c r="D11" s="36" t="s">
        <v>3</v>
      </c>
      <c r="E11" s="36"/>
      <c r="F11" s="37"/>
    </row>
    <row r="12" spans="1:6" ht="15" x14ac:dyDescent="0.2">
      <c r="A12" s="35" t="s">
        <v>125</v>
      </c>
      <c r="B12" s="36"/>
      <c r="C12" s="36"/>
      <c r="D12" s="36" t="s">
        <v>3</v>
      </c>
      <c r="E12" s="36"/>
      <c r="F12" s="37"/>
    </row>
    <row r="13" spans="1:6" ht="15" x14ac:dyDescent="0.2">
      <c r="A13" s="35" t="s">
        <v>126</v>
      </c>
      <c r="B13" s="36"/>
      <c r="C13" s="36"/>
      <c r="D13" s="36" t="s">
        <v>3</v>
      </c>
      <c r="E13" s="36"/>
      <c r="F13" s="37"/>
    </row>
    <row r="14" spans="1:6" ht="15" x14ac:dyDescent="0.2">
      <c r="A14" s="35" t="s">
        <v>127</v>
      </c>
      <c r="B14" s="36"/>
      <c r="C14" s="36"/>
      <c r="D14" s="36" t="s">
        <v>3</v>
      </c>
      <c r="E14" s="36" t="s">
        <v>4</v>
      </c>
      <c r="F14" s="37" t="s">
        <v>128</v>
      </c>
    </row>
    <row r="15" spans="1:6" ht="15" x14ac:dyDescent="0.2">
      <c r="A15" s="35" t="s">
        <v>129</v>
      </c>
      <c r="B15" s="36"/>
      <c r="C15" s="36" t="s">
        <v>2</v>
      </c>
      <c r="D15" s="36"/>
      <c r="E15" s="36"/>
      <c r="F15" s="37"/>
    </row>
    <row r="16" spans="1:6" ht="15" x14ac:dyDescent="0.2">
      <c r="A16" s="35" t="s">
        <v>130</v>
      </c>
      <c r="B16" s="36"/>
      <c r="C16" s="36" t="s">
        <v>2</v>
      </c>
      <c r="D16" s="36" t="s">
        <v>3</v>
      </c>
      <c r="E16" s="36"/>
      <c r="F16" s="37"/>
    </row>
    <row r="17" spans="1:6" ht="15" x14ac:dyDescent="0.2">
      <c r="A17" s="35" t="s">
        <v>131</v>
      </c>
      <c r="B17" s="36"/>
      <c r="C17" s="36"/>
      <c r="D17" s="36"/>
      <c r="E17" s="36" t="s">
        <v>4</v>
      </c>
      <c r="F17" s="37"/>
    </row>
    <row r="18" spans="1:6" ht="15" x14ac:dyDescent="0.2">
      <c r="A18" s="35" t="s">
        <v>132</v>
      </c>
      <c r="B18" s="36"/>
      <c r="C18" s="36" t="s">
        <v>2</v>
      </c>
      <c r="D18" s="36" t="s">
        <v>3</v>
      </c>
      <c r="E18" s="36" t="s">
        <v>4</v>
      </c>
      <c r="F18" s="37"/>
    </row>
    <row r="19" spans="1:6" ht="15" x14ac:dyDescent="0.2">
      <c r="A19" s="35" t="s">
        <v>133</v>
      </c>
      <c r="B19" s="36"/>
      <c r="C19" s="36"/>
      <c r="D19" s="36" t="s">
        <v>3</v>
      </c>
      <c r="E19" s="36"/>
      <c r="F19" s="37"/>
    </row>
    <row r="20" spans="1:6" ht="15" x14ac:dyDescent="0.2">
      <c r="A20" s="35" t="s">
        <v>134</v>
      </c>
      <c r="B20" s="36"/>
      <c r="C20" s="36" t="s">
        <v>2</v>
      </c>
      <c r="D20" s="36" t="s">
        <v>3</v>
      </c>
      <c r="E20" s="36" t="s">
        <v>4</v>
      </c>
      <c r="F20" s="37"/>
    </row>
    <row r="21" spans="1:6" ht="15" x14ac:dyDescent="0.2">
      <c r="A21" s="35" t="s">
        <v>135</v>
      </c>
      <c r="B21" s="36"/>
      <c r="C21" s="36"/>
      <c r="D21" s="36" t="s">
        <v>3</v>
      </c>
      <c r="E21" s="36"/>
      <c r="F21" s="37"/>
    </row>
    <row r="22" spans="1:6" ht="15" x14ac:dyDescent="0.2">
      <c r="A22" s="35" t="s">
        <v>136</v>
      </c>
      <c r="B22" s="36"/>
      <c r="C22" s="36"/>
      <c r="D22" s="36" t="s">
        <v>3</v>
      </c>
      <c r="E22" s="36"/>
      <c r="F22" s="37"/>
    </row>
    <row r="23" spans="1:6" ht="15" x14ac:dyDescent="0.2">
      <c r="A23" s="35" t="s">
        <v>137</v>
      </c>
      <c r="B23" s="36"/>
      <c r="C23" s="36"/>
      <c r="D23" s="36" t="s">
        <v>3</v>
      </c>
      <c r="E23" s="36"/>
      <c r="F23" s="37"/>
    </row>
    <row r="24" spans="1:6" ht="15" x14ac:dyDescent="0.2">
      <c r="A24" s="35" t="s">
        <v>138</v>
      </c>
      <c r="B24" s="36"/>
      <c r="C24" s="36"/>
      <c r="D24" s="36" t="s">
        <v>3</v>
      </c>
      <c r="E24" s="36"/>
      <c r="F24" s="37"/>
    </row>
    <row r="25" spans="1:6" ht="15" x14ac:dyDescent="0.2">
      <c r="A25" s="35" t="s">
        <v>139</v>
      </c>
      <c r="B25" s="36"/>
      <c r="C25" s="36"/>
      <c r="D25" s="36" t="s">
        <v>3</v>
      </c>
      <c r="E25" s="36"/>
      <c r="F25" s="37"/>
    </row>
    <row r="26" spans="1:6" ht="15" x14ac:dyDescent="0.2">
      <c r="A26" s="35" t="s">
        <v>140</v>
      </c>
      <c r="B26" s="36"/>
      <c r="C26" s="36" t="s">
        <v>2</v>
      </c>
      <c r="D26" s="36" t="s">
        <v>3</v>
      </c>
      <c r="E26" s="36" t="s">
        <v>4</v>
      </c>
      <c r="F26" s="37" t="s">
        <v>141</v>
      </c>
    </row>
    <row r="27" spans="1:6" ht="15" x14ac:dyDescent="0.2">
      <c r="A27" s="35" t="s">
        <v>142</v>
      </c>
      <c r="B27" s="36"/>
      <c r="C27" s="36"/>
      <c r="D27" s="36" t="s">
        <v>3</v>
      </c>
      <c r="E27" s="36"/>
      <c r="F27" s="37"/>
    </row>
    <row r="28" spans="1:6" ht="15" x14ac:dyDescent="0.2">
      <c r="A28" s="35" t="s">
        <v>143</v>
      </c>
      <c r="B28" s="36"/>
      <c r="C28" s="36"/>
      <c r="D28" s="36" t="s">
        <v>3</v>
      </c>
      <c r="E28" s="36"/>
      <c r="F28" s="37"/>
    </row>
    <row r="29" spans="1:6" ht="15" x14ac:dyDescent="0.2">
      <c r="A29" s="35" t="s">
        <v>144</v>
      </c>
      <c r="B29" s="36"/>
      <c r="C29" s="36"/>
      <c r="D29" s="36" t="s">
        <v>3</v>
      </c>
      <c r="E29" s="36"/>
      <c r="F29" s="37"/>
    </row>
    <row r="30" spans="1:6" ht="15" x14ac:dyDescent="0.2">
      <c r="A30" s="35" t="s">
        <v>145</v>
      </c>
      <c r="B30" s="36"/>
      <c r="C30" s="36"/>
      <c r="D30" s="36" t="s">
        <v>3</v>
      </c>
      <c r="E30" s="36"/>
      <c r="F30" s="37"/>
    </row>
    <row r="31" spans="1:6" ht="15" x14ac:dyDescent="0.2">
      <c r="A31" s="35" t="s">
        <v>146</v>
      </c>
      <c r="B31" s="36"/>
      <c r="C31" s="36" t="s">
        <v>2</v>
      </c>
      <c r="D31" s="36" t="s">
        <v>3</v>
      </c>
      <c r="E31" s="36" t="s">
        <v>4</v>
      </c>
      <c r="F31" s="37"/>
    </row>
    <row r="32" spans="1:6" ht="15" x14ac:dyDescent="0.2">
      <c r="A32" s="35" t="s">
        <v>147</v>
      </c>
      <c r="B32" s="36"/>
      <c r="C32" s="36" t="s">
        <v>2</v>
      </c>
      <c r="D32" s="36" t="s">
        <v>3</v>
      </c>
      <c r="E32" s="36"/>
      <c r="F32" s="37"/>
    </row>
    <row r="33" spans="1:6" ht="15" x14ac:dyDescent="0.2">
      <c r="A33" s="35" t="s">
        <v>148</v>
      </c>
      <c r="B33" s="36"/>
      <c r="C33" s="36"/>
      <c r="D33" s="36" t="s">
        <v>3</v>
      </c>
      <c r="E33" s="36"/>
      <c r="F33" s="37"/>
    </row>
    <row r="34" spans="1:6" ht="15" x14ac:dyDescent="0.2">
      <c r="A34" s="35" t="s">
        <v>149</v>
      </c>
      <c r="B34" s="36"/>
      <c r="C34" s="36"/>
      <c r="D34" s="36" t="s">
        <v>3</v>
      </c>
      <c r="E34" s="36" t="s">
        <v>4</v>
      </c>
      <c r="F34" s="37"/>
    </row>
    <row r="35" spans="1:6" ht="15" x14ac:dyDescent="0.2">
      <c r="A35" s="35" t="s">
        <v>150</v>
      </c>
      <c r="B35" s="36"/>
      <c r="C35" s="36" t="s">
        <v>2</v>
      </c>
      <c r="D35" s="36" t="s">
        <v>3</v>
      </c>
      <c r="E35" s="36"/>
      <c r="F35" s="37"/>
    </row>
    <row r="36" spans="1:6" ht="15" x14ac:dyDescent="0.2">
      <c r="A36" s="35" t="s">
        <v>151</v>
      </c>
      <c r="B36" s="36"/>
      <c r="C36" s="36"/>
      <c r="D36" s="36" t="s">
        <v>3</v>
      </c>
      <c r="E36" s="36"/>
      <c r="F36" s="37"/>
    </row>
    <row r="37" spans="1:6" ht="15" x14ac:dyDescent="0.2">
      <c r="A37" s="35" t="s">
        <v>152</v>
      </c>
      <c r="B37" s="36"/>
      <c r="C37" s="36" t="s">
        <v>2</v>
      </c>
      <c r="D37" s="36" t="s">
        <v>3</v>
      </c>
      <c r="E37" s="36" t="s">
        <v>4</v>
      </c>
      <c r="F37" s="37" t="s">
        <v>153</v>
      </c>
    </row>
    <row r="38" spans="1:6" ht="15" x14ac:dyDescent="0.2">
      <c r="A38" s="35" t="s">
        <v>154</v>
      </c>
      <c r="B38" s="36"/>
      <c r="C38" s="36"/>
      <c r="D38" s="36" t="s">
        <v>3</v>
      </c>
      <c r="E38" s="36"/>
      <c r="F38" s="37"/>
    </row>
    <row r="39" spans="1:6" ht="15" x14ac:dyDescent="0.2">
      <c r="A39" s="35" t="s">
        <v>155</v>
      </c>
      <c r="B39" s="36"/>
      <c r="C39" s="36"/>
      <c r="D39" s="36" t="s">
        <v>3</v>
      </c>
      <c r="E39" s="36"/>
      <c r="F39" s="37"/>
    </row>
    <row r="40" spans="1:6" ht="15" x14ac:dyDescent="0.2">
      <c r="A40" s="35" t="s">
        <v>156</v>
      </c>
      <c r="B40" s="36"/>
      <c r="C40" s="36"/>
      <c r="D40" s="36" t="s">
        <v>3</v>
      </c>
      <c r="E40" s="36" t="s">
        <v>4</v>
      </c>
      <c r="F40" s="37"/>
    </row>
    <row r="41" spans="1:6" ht="15" x14ac:dyDescent="0.2">
      <c r="A41" s="35" t="s">
        <v>157</v>
      </c>
      <c r="B41" s="36"/>
      <c r="C41" s="36"/>
      <c r="D41" s="36" t="s">
        <v>3</v>
      </c>
      <c r="E41" s="36"/>
      <c r="F41" s="37"/>
    </row>
    <row r="42" spans="1:6" ht="15" x14ac:dyDescent="0.2">
      <c r="A42" s="35" t="s">
        <v>158</v>
      </c>
      <c r="B42" s="36"/>
      <c r="C42" s="36" t="s">
        <v>2</v>
      </c>
      <c r="D42" s="36" t="s">
        <v>3</v>
      </c>
      <c r="E42" s="36"/>
      <c r="F42" s="37"/>
    </row>
    <row r="43" spans="1:6" ht="15" x14ac:dyDescent="0.2">
      <c r="A43" s="35" t="s">
        <v>159</v>
      </c>
      <c r="B43" s="36"/>
      <c r="C43" s="36"/>
      <c r="D43" s="36" t="s">
        <v>3</v>
      </c>
      <c r="E43" s="36"/>
      <c r="F43" s="37"/>
    </row>
    <row r="44" spans="1:6" ht="15" x14ac:dyDescent="0.2">
      <c r="A44" s="35" t="s">
        <v>160</v>
      </c>
      <c r="B44" s="36"/>
      <c r="C44" s="36"/>
      <c r="D44" s="36" t="s">
        <v>3</v>
      </c>
      <c r="E44" s="36"/>
      <c r="F44" s="37"/>
    </row>
    <row r="45" spans="1:6" ht="15" x14ac:dyDescent="0.2">
      <c r="A45" s="35" t="s">
        <v>161</v>
      </c>
      <c r="B45" s="36"/>
      <c r="C45" s="36"/>
      <c r="D45" s="36" t="s">
        <v>3</v>
      </c>
      <c r="E45" s="36"/>
      <c r="F45" s="37"/>
    </row>
    <row r="46" spans="1:6" ht="15" x14ac:dyDescent="0.2">
      <c r="A46" s="35" t="s">
        <v>162</v>
      </c>
      <c r="B46" s="36"/>
      <c r="C46" s="36" t="s">
        <v>2</v>
      </c>
      <c r="D46" s="36" t="s">
        <v>3</v>
      </c>
      <c r="E46" s="36" t="s">
        <v>4</v>
      </c>
      <c r="F46" s="37" t="s">
        <v>163</v>
      </c>
    </row>
    <row r="47" spans="1:6" ht="15" x14ac:dyDescent="0.2">
      <c r="A47" s="35" t="s">
        <v>164</v>
      </c>
      <c r="B47" s="36"/>
      <c r="C47" s="36"/>
      <c r="D47" s="36" t="s">
        <v>3</v>
      </c>
      <c r="E47" s="36"/>
      <c r="F47" s="37"/>
    </row>
    <row r="48" spans="1:6" ht="15" x14ac:dyDescent="0.2">
      <c r="A48" s="35" t="s">
        <v>165</v>
      </c>
      <c r="B48" s="36"/>
      <c r="C48" s="36"/>
      <c r="D48" s="36" t="s">
        <v>3</v>
      </c>
      <c r="E48" s="36" t="s">
        <v>4</v>
      </c>
      <c r="F48" s="37"/>
    </row>
    <row r="49" spans="1:6" ht="15" x14ac:dyDescent="0.2">
      <c r="A49" s="35" t="s">
        <v>166</v>
      </c>
      <c r="B49" s="36"/>
      <c r="C49" s="36"/>
      <c r="D49" s="36" t="s">
        <v>3</v>
      </c>
      <c r="E49" s="36"/>
      <c r="F49" s="37"/>
    </row>
    <row r="50" spans="1:6" ht="15" x14ac:dyDescent="0.2">
      <c r="A50" s="35" t="s">
        <v>167</v>
      </c>
      <c r="B50" s="36"/>
      <c r="C50" s="36"/>
      <c r="D50" s="36" t="s">
        <v>3</v>
      </c>
      <c r="E50" s="36"/>
      <c r="F50" s="37"/>
    </row>
    <row r="51" spans="1:6" ht="15" x14ac:dyDescent="0.2">
      <c r="A51" s="35" t="s">
        <v>168</v>
      </c>
      <c r="B51" s="36"/>
      <c r="C51" s="36"/>
      <c r="D51" s="36" t="s">
        <v>3</v>
      </c>
      <c r="E51" s="36"/>
      <c r="F51" s="37"/>
    </row>
    <row r="52" spans="1:6" ht="15" x14ac:dyDescent="0.2">
      <c r="A52" s="35" t="s">
        <v>169</v>
      </c>
      <c r="B52" s="36"/>
      <c r="C52" s="36" t="s">
        <v>2</v>
      </c>
      <c r="D52" s="36" t="s">
        <v>3</v>
      </c>
      <c r="E52" s="36" t="s">
        <v>4</v>
      </c>
      <c r="F52" s="37"/>
    </row>
    <row r="53" spans="1:6" ht="15" x14ac:dyDescent="0.2">
      <c r="A53" s="35" t="s">
        <v>170</v>
      </c>
      <c r="B53" s="36"/>
      <c r="C53" s="36" t="s">
        <v>2</v>
      </c>
      <c r="D53" s="36" t="s">
        <v>3</v>
      </c>
      <c r="E53" s="36" t="s">
        <v>4</v>
      </c>
      <c r="F53" s="37"/>
    </row>
    <row r="54" spans="1:6" ht="15" x14ac:dyDescent="0.2">
      <c r="A54" s="35" t="s">
        <v>171</v>
      </c>
      <c r="B54" s="36"/>
      <c r="C54" s="36"/>
      <c r="D54" s="36" t="s">
        <v>3</v>
      </c>
      <c r="E54" s="36"/>
      <c r="F54" s="37"/>
    </row>
    <row r="55" spans="1:6" ht="15" x14ac:dyDescent="0.2">
      <c r="A55" s="35" t="s">
        <v>172</v>
      </c>
      <c r="B55" s="36"/>
      <c r="C55" s="36" t="s">
        <v>2</v>
      </c>
      <c r="D55" s="36" t="s">
        <v>3</v>
      </c>
      <c r="E55" s="36" t="s">
        <v>4</v>
      </c>
      <c r="F55" s="37"/>
    </row>
    <row r="56" spans="1:6" ht="15" x14ac:dyDescent="0.2">
      <c r="A56" s="35" t="s">
        <v>173</v>
      </c>
      <c r="B56" s="36"/>
      <c r="C56" s="36"/>
      <c r="D56" s="36" t="s">
        <v>3</v>
      </c>
      <c r="E56" s="36"/>
      <c r="F56" s="37"/>
    </row>
    <row r="57" spans="1:6" ht="15" x14ac:dyDescent="0.2">
      <c r="A57" s="35" t="s">
        <v>174</v>
      </c>
      <c r="B57" s="36"/>
      <c r="C57" s="36"/>
      <c r="D57" s="36" t="s">
        <v>3</v>
      </c>
      <c r="E57" s="36"/>
      <c r="F57" s="37"/>
    </row>
    <row r="58" spans="1:6" ht="15" x14ac:dyDescent="0.2">
      <c r="A58" s="35" t="s">
        <v>175</v>
      </c>
      <c r="B58" s="36"/>
      <c r="C58" s="36"/>
      <c r="D58" s="36" t="s">
        <v>3</v>
      </c>
      <c r="E58" s="36"/>
      <c r="F58" s="37"/>
    </row>
    <row r="59" spans="1:6" ht="15" x14ac:dyDescent="0.2">
      <c r="A59" s="35" t="s">
        <v>176</v>
      </c>
      <c r="B59" s="36"/>
      <c r="C59" s="36"/>
      <c r="D59" s="36" t="s">
        <v>3</v>
      </c>
      <c r="E59" s="36"/>
      <c r="F59" s="37"/>
    </row>
    <row r="60" spans="1:6" ht="15" x14ac:dyDescent="0.2">
      <c r="A60" s="35" t="s">
        <v>177</v>
      </c>
      <c r="B60" s="36"/>
      <c r="C60" s="36" t="s">
        <v>2</v>
      </c>
      <c r="D60" s="36" t="s">
        <v>3</v>
      </c>
      <c r="E60" s="36" t="s">
        <v>4</v>
      </c>
      <c r="F60" s="37"/>
    </row>
    <row r="61" spans="1:6" ht="15" x14ac:dyDescent="0.2">
      <c r="A61" s="35" t="s">
        <v>178</v>
      </c>
      <c r="B61" s="36"/>
      <c r="C61" s="36"/>
      <c r="D61" s="36" t="s">
        <v>3</v>
      </c>
      <c r="E61" s="36"/>
      <c r="F61" s="37"/>
    </row>
    <row r="62" spans="1:6" ht="15" x14ac:dyDescent="0.2">
      <c r="A62" s="35" t="s">
        <v>179</v>
      </c>
      <c r="B62" s="36"/>
      <c r="C62" s="36"/>
      <c r="D62" s="36" t="s">
        <v>3</v>
      </c>
      <c r="E62" s="36"/>
      <c r="F62" s="37"/>
    </row>
    <row r="63" spans="1:6" ht="15" x14ac:dyDescent="0.2">
      <c r="A63" s="35" t="s">
        <v>180</v>
      </c>
      <c r="B63" s="36"/>
      <c r="C63" s="36"/>
      <c r="D63" s="36" t="s">
        <v>3</v>
      </c>
      <c r="E63" s="36"/>
      <c r="F63" s="37"/>
    </row>
    <row r="64" spans="1:6" ht="15" x14ac:dyDescent="0.2">
      <c r="A64" s="35" t="s">
        <v>181</v>
      </c>
      <c r="B64" s="36"/>
      <c r="C64" s="36"/>
      <c r="D64" s="36" t="s">
        <v>3</v>
      </c>
      <c r="E64" s="36"/>
      <c r="F64" s="37"/>
    </row>
    <row r="65" spans="1:6" ht="15" x14ac:dyDescent="0.2">
      <c r="A65" s="35" t="s">
        <v>182</v>
      </c>
      <c r="B65" s="36"/>
      <c r="C65" s="36"/>
      <c r="D65" s="36" t="s">
        <v>3</v>
      </c>
      <c r="E65" s="36"/>
      <c r="F65" s="37"/>
    </row>
    <row r="66" spans="1:6" ht="15" x14ac:dyDescent="0.2">
      <c r="A66" s="35" t="s">
        <v>183</v>
      </c>
      <c r="B66" s="36"/>
      <c r="C66" s="36"/>
      <c r="D66" s="36" t="s">
        <v>3</v>
      </c>
      <c r="E66" s="36" t="s">
        <v>4</v>
      </c>
      <c r="F66" s="37"/>
    </row>
    <row r="67" spans="1:6" ht="15" x14ac:dyDescent="0.2">
      <c r="A67" s="35" t="s">
        <v>184</v>
      </c>
      <c r="B67" s="36"/>
      <c r="C67" s="36"/>
      <c r="D67" s="36" t="s">
        <v>3</v>
      </c>
      <c r="E67" s="36"/>
      <c r="F67" s="37" t="s">
        <v>185</v>
      </c>
    </row>
    <row r="68" spans="1:6" ht="15" x14ac:dyDescent="0.2">
      <c r="A68" s="35" t="s">
        <v>186</v>
      </c>
      <c r="B68" s="36"/>
      <c r="C68" s="36"/>
      <c r="D68" s="36" t="s">
        <v>3</v>
      </c>
      <c r="E68" s="36"/>
      <c r="F68" s="37"/>
    </row>
    <row r="69" spans="1:6" ht="15" x14ac:dyDescent="0.2">
      <c r="A69" s="35" t="s">
        <v>187</v>
      </c>
      <c r="B69" s="36"/>
      <c r="C69" s="36"/>
      <c r="D69" s="36" t="s">
        <v>3</v>
      </c>
      <c r="E69" s="36"/>
      <c r="F69" s="37"/>
    </row>
    <row r="70" spans="1:6" ht="15" x14ac:dyDescent="0.2">
      <c r="A70" s="35" t="s">
        <v>188</v>
      </c>
      <c r="B70" s="36"/>
      <c r="C70" s="36"/>
      <c r="D70" s="36" t="s">
        <v>3</v>
      </c>
      <c r="E70" s="36"/>
      <c r="F70" s="37" t="s">
        <v>185</v>
      </c>
    </row>
    <row r="71" spans="1:6" ht="15" x14ac:dyDescent="0.2">
      <c r="A71" s="35" t="s">
        <v>189</v>
      </c>
      <c r="B71" s="36"/>
      <c r="C71" s="36"/>
      <c r="D71" s="36" t="s">
        <v>3</v>
      </c>
      <c r="E71" s="36"/>
      <c r="F71" s="37"/>
    </row>
    <row r="72" spans="1:6" ht="15" x14ac:dyDescent="0.2">
      <c r="A72" s="35" t="s">
        <v>190</v>
      </c>
      <c r="B72" s="36"/>
      <c r="C72" s="36"/>
      <c r="D72" s="36" t="s">
        <v>3</v>
      </c>
      <c r="E72" s="36"/>
      <c r="F72" s="37"/>
    </row>
    <row r="73" spans="1:6" ht="15" x14ac:dyDescent="0.2">
      <c r="A73" s="35" t="s">
        <v>191</v>
      </c>
      <c r="B73" s="36"/>
      <c r="C73" s="36" t="s">
        <v>2</v>
      </c>
      <c r="D73" s="36" t="s">
        <v>3</v>
      </c>
      <c r="E73" s="36" t="s">
        <v>4</v>
      </c>
      <c r="F73" s="37"/>
    </row>
    <row r="74" spans="1:6" ht="15" x14ac:dyDescent="0.2">
      <c r="A74" s="35" t="s">
        <v>192</v>
      </c>
      <c r="B74" s="36"/>
      <c r="C74" s="36"/>
      <c r="D74" s="36" t="s">
        <v>3</v>
      </c>
      <c r="E74" s="36"/>
      <c r="F74" s="37"/>
    </row>
    <row r="75" spans="1:6" ht="15" x14ac:dyDescent="0.2">
      <c r="A75" s="35" t="s">
        <v>193</v>
      </c>
      <c r="B75" s="36"/>
      <c r="C75" s="36"/>
      <c r="D75" s="36" t="s">
        <v>3</v>
      </c>
      <c r="E75" s="36"/>
      <c r="F75" s="37"/>
    </row>
    <row r="76" spans="1:6" ht="15" x14ac:dyDescent="0.2">
      <c r="A76" s="35" t="s">
        <v>194</v>
      </c>
      <c r="B76" s="36"/>
      <c r="C76" s="36" t="s">
        <v>2</v>
      </c>
      <c r="D76" s="36" t="s">
        <v>3</v>
      </c>
      <c r="E76" s="36" t="s">
        <v>4</v>
      </c>
      <c r="F76" s="37"/>
    </row>
    <row r="77" spans="1:6" ht="15" x14ac:dyDescent="0.2">
      <c r="A77" s="35" t="s">
        <v>195</v>
      </c>
      <c r="B77" s="36"/>
      <c r="C77" s="36"/>
      <c r="D77" s="36" t="s">
        <v>3</v>
      </c>
      <c r="E77" s="36"/>
      <c r="F77" s="37"/>
    </row>
    <row r="78" spans="1:6" ht="15" x14ac:dyDescent="0.2">
      <c r="A78" s="35" t="s">
        <v>196</v>
      </c>
      <c r="B78" s="36"/>
      <c r="C78" s="36"/>
      <c r="D78" s="36" t="s">
        <v>3</v>
      </c>
      <c r="E78" s="36"/>
      <c r="F78" s="37"/>
    </row>
    <row r="79" spans="1:6" ht="15" x14ac:dyDescent="0.2">
      <c r="A79" s="35" t="s">
        <v>197</v>
      </c>
      <c r="B79" s="36"/>
      <c r="C79" s="36"/>
      <c r="D79" s="36" t="s">
        <v>3</v>
      </c>
      <c r="E79" s="36"/>
      <c r="F79" s="37"/>
    </row>
    <row r="80" spans="1:6" ht="15" x14ac:dyDescent="0.2">
      <c r="A80" s="35" t="s">
        <v>198</v>
      </c>
      <c r="B80" s="36"/>
      <c r="C80" s="36"/>
      <c r="D80" s="36" t="s">
        <v>3</v>
      </c>
      <c r="E80" s="36"/>
      <c r="F80" s="37"/>
    </row>
    <row r="81" spans="1:6" ht="15" x14ac:dyDescent="0.2">
      <c r="A81" s="35" t="s">
        <v>199</v>
      </c>
      <c r="B81" s="36"/>
      <c r="C81" s="36"/>
      <c r="D81" s="36" t="s">
        <v>3</v>
      </c>
      <c r="E81" s="36"/>
      <c r="F81" s="37"/>
    </row>
    <row r="82" spans="1:6" ht="15" x14ac:dyDescent="0.2">
      <c r="A82" s="35" t="s">
        <v>200</v>
      </c>
      <c r="B82" s="36"/>
      <c r="C82" s="36" t="s">
        <v>2</v>
      </c>
      <c r="D82" s="36" t="s">
        <v>3</v>
      </c>
      <c r="E82" s="36" t="s">
        <v>4</v>
      </c>
      <c r="F82" s="37"/>
    </row>
    <row r="83" spans="1:6" ht="15" x14ac:dyDescent="0.2">
      <c r="A83" s="35" t="s">
        <v>201</v>
      </c>
      <c r="B83" s="36"/>
      <c r="C83" s="36"/>
      <c r="D83" s="36" t="s">
        <v>3</v>
      </c>
      <c r="E83" s="36"/>
      <c r="F83" s="37"/>
    </row>
    <row r="84" spans="1:6" ht="15" x14ac:dyDescent="0.2">
      <c r="A84" s="35" t="s">
        <v>202</v>
      </c>
      <c r="B84" s="36"/>
      <c r="C84" s="36"/>
      <c r="D84" s="36" t="s">
        <v>3</v>
      </c>
      <c r="E84" s="36"/>
      <c r="F84" s="37"/>
    </row>
    <row r="85" spans="1:6" ht="15" x14ac:dyDescent="0.2">
      <c r="A85" s="35" t="s">
        <v>203</v>
      </c>
      <c r="B85" s="36"/>
      <c r="C85" s="36"/>
      <c r="D85" s="36" t="s">
        <v>3</v>
      </c>
      <c r="E85" s="36"/>
      <c r="F85" s="37"/>
    </row>
    <row r="86" spans="1:6" ht="15" x14ac:dyDescent="0.2">
      <c r="A86" s="35" t="s">
        <v>204</v>
      </c>
      <c r="B86" s="36"/>
      <c r="C86" s="36"/>
      <c r="D86" s="36" t="s">
        <v>3</v>
      </c>
      <c r="E86" s="36"/>
      <c r="F86" s="37"/>
    </row>
    <row r="87" spans="1:6" ht="15" x14ac:dyDescent="0.2">
      <c r="A87" s="35" t="s">
        <v>205</v>
      </c>
      <c r="B87" s="36"/>
      <c r="C87" s="36" t="s">
        <v>2</v>
      </c>
      <c r="D87" s="36" t="s">
        <v>3</v>
      </c>
      <c r="E87" s="36" t="s">
        <v>4</v>
      </c>
      <c r="F87" s="37" t="s">
        <v>185</v>
      </c>
    </row>
    <row r="88" spans="1:6" ht="15" x14ac:dyDescent="0.2">
      <c r="A88" s="35" t="s">
        <v>206</v>
      </c>
      <c r="B88" s="36"/>
      <c r="C88" s="36"/>
      <c r="D88" s="36" t="s">
        <v>3</v>
      </c>
      <c r="E88" s="36"/>
      <c r="F88" s="37"/>
    </row>
    <row r="89" spans="1:6" ht="15" x14ac:dyDescent="0.2">
      <c r="A89" s="35" t="s">
        <v>207</v>
      </c>
      <c r="B89" s="36"/>
      <c r="C89" s="36"/>
      <c r="D89" s="36" t="s">
        <v>3</v>
      </c>
      <c r="E89" s="36"/>
      <c r="F89" s="37"/>
    </row>
    <row r="90" spans="1:6" ht="15" x14ac:dyDescent="0.2">
      <c r="A90" s="35" t="s">
        <v>208</v>
      </c>
      <c r="B90" s="36"/>
      <c r="C90" s="36" t="s">
        <v>2</v>
      </c>
      <c r="D90" s="36" t="s">
        <v>3</v>
      </c>
      <c r="E90" s="36"/>
      <c r="F90" s="37"/>
    </row>
    <row r="91" spans="1:6" ht="15" x14ac:dyDescent="0.2">
      <c r="A91" s="35" t="s">
        <v>209</v>
      </c>
      <c r="B91" s="36"/>
      <c r="C91" s="36"/>
      <c r="D91" s="36" t="s">
        <v>3</v>
      </c>
      <c r="E91" s="36"/>
      <c r="F91" s="37"/>
    </row>
    <row r="92" spans="1:6" ht="15" x14ac:dyDescent="0.2">
      <c r="A92" s="35" t="s">
        <v>210</v>
      </c>
      <c r="B92" s="36"/>
      <c r="C92" s="36"/>
      <c r="D92" s="36" t="s">
        <v>3</v>
      </c>
      <c r="E92" s="36"/>
      <c r="F92" s="37" t="s">
        <v>141</v>
      </c>
    </row>
    <row r="93" spans="1:6" ht="15" x14ac:dyDescent="0.2">
      <c r="A93" s="35" t="s">
        <v>211</v>
      </c>
      <c r="B93" s="36"/>
      <c r="C93" s="36"/>
      <c r="D93" s="36" t="s">
        <v>3</v>
      </c>
      <c r="E93" s="36"/>
      <c r="F93" s="37"/>
    </row>
    <row r="94" spans="1:6" ht="15" x14ac:dyDescent="0.2">
      <c r="A94" s="35" t="s">
        <v>212</v>
      </c>
      <c r="B94" s="36"/>
      <c r="C94" s="36"/>
      <c r="D94" s="36" t="s">
        <v>3</v>
      </c>
      <c r="E94" s="36"/>
      <c r="F94" s="37"/>
    </row>
    <row r="95" spans="1:6" ht="15" x14ac:dyDescent="0.2">
      <c r="A95" s="35" t="s">
        <v>213</v>
      </c>
      <c r="B95" s="36"/>
      <c r="C95" s="36"/>
      <c r="D95" s="36" t="s">
        <v>3</v>
      </c>
      <c r="E95" s="36"/>
      <c r="F95" s="37"/>
    </row>
    <row r="96" spans="1:6" ht="15" x14ac:dyDescent="0.2">
      <c r="A96" s="35" t="s">
        <v>214</v>
      </c>
      <c r="B96" s="36"/>
      <c r="C96" s="36"/>
      <c r="D96" s="36" t="s">
        <v>3</v>
      </c>
      <c r="E96" s="36"/>
      <c r="F96" s="37"/>
    </row>
    <row r="97" spans="1:6" ht="15" x14ac:dyDescent="0.2">
      <c r="A97" s="35" t="s">
        <v>215</v>
      </c>
      <c r="B97" s="36"/>
      <c r="C97" s="36"/>
      <c r="D97" s="36" t="s">
        <v>3</v>
      </c>
      <c r="E97" s="36"/>
      <c r="F97" s="37" t="s">
        <v>185</v>
      </c>
    </row>
    <row r="98" spans="1:6" ht="15" x14ac:dyDescent="0.2">
      <c r="A98" s="35" t="s">
        <v>216</v>
      </c>
      <c r="B98" s="36"/>
      <c r="C98" s="36"/>
      <c r="D98" s="36" t="s">
        <v>3</v>
      </c>
      <c r="E98" s="36"/>
      <c r="F98" s="37"/>
    </row>
    <row r="99" spans="1:6" ht="15" x14ac:dyDescent="0.2">
      <c r="A99" s="35" t="s">
        <v>217</v>
      </c>
      <c r="B99" s="36"/>
      <c r="C99" s="36"/>
      <c r="D99" s="36" t="s">
        <v>3</v>
      </c>
      <c r="E99" s="36"/>
      <c r="F99" s="37"/>
    </row>
    <row r="100" spans="1:6" ht="15" x14ac:dyDescent="0.2">
      <c r="A100" s="35" t="s">
        <v>218</v>
      </c>
      <c r="B100" s="36"/>
      <c r="C100" s="36"/>
      <c r="D100" s="36" t="s">
        <v>3</v>
      </c>
      <c r="E100" s="36"/>
      <c r="F100" s="37"/>
    </row>
    <row r="101" spans="1:6" ht="15" x14ac:dyDescent="0.2">
      <c r="A101" s="35" t="s">
        <v>219</v>
      </c>
      <c r="B101" s="36"/>
      <c r="C101" s="36" t="s">
        <v>2</v>
      </c>
      <c r="D101" s="36" t="s">
        <v>3</v>
      </c>
      <c r="E101" s="36"/>
      <c r="F101" s="37"/>
    </row>
    <row r="102" spans="1:6" ht="15" x14ac:dyDescent="0.2">
      <c r="A102" s="35" t="s">
        <v>220</v>
      </c>
      <c r="B102" s="36"/>
      <c r="C102" s="36"/>
      <c r="D102" s="36" t="s">
        <v>3</v>
      </c>
      <c r="E102" s="36"/>
      <c r="F102" s="37"/>
    </row>
    <row r="103" spans="1:6" ht="15" x14ac:dyDescent="0.2">
      <c r="A103" s="35" t="s">
        <v>221</v>
      </c>
      <c r="B103" s="36"/>
      <c r="C103" s="36" t="s">
        <v>2</v>
      </c>
      <c r="D103" s="36" t="s">
        <v>3</v>
      </c>
      <c r="E103" s="36"/>
      <c r="F103" s="37"/>
    </row>
    <row r="104" spans="1:6" ht="15" x14ac:dyDescent="0.2">
      <c r="A104" s="35" t="s">
        <v>222</v>
      </c>
      <c r="B104" s="36"/>
      <c r="C104" s="36"/>
      <c r="D104" s="36" t="s">
        <v>3</v>
      </c>
      <c r="E104" s="36" t="s">
        <v>4</v>
      </c>
      <c r="F104" s="37"/>
    </row>
    <row r="105" spans="1:6" ht="15" x14ac:dyDescent="0.2">
      <c r="A105" s="35" t="s">
        <v>223</v>
      </c>
      <c r="B105" s="36"/>
      <c r="C105" s="36" t="s">
        <v>2</v>
      </c>
      <c r="D105" s="36" t="s">
        <v>3</v>
      </c>
      <c r="E105" s="36" t="s">
        <v>4</v>
      </c>
      <c r="F105" s="37"/>
    </row>
    <row r="106" spans="1:6" ht="15" x14ac:dyDescent="0.2">
      <c r="A106" s="35" t="s">
        <v>224</v>
      </c>
      <c r="B106" s="36"/>
      <c r="C106" s="36"/>
      <c r="D106" s="36" t="s">
        <v>3</v>
      </c>
      <c r="E106" s="36" t="s">
        <v>4</v>
      </c>
      <c r="F106" s="37" t="s">
        <v>163</v>
      </c>
    </row>
    <row r="107" spans="1:6" ht="15" x14ac:dyDescent="0.2">
      <c r="A107" s="35" t="s">
        <v>225</v>
      </c>
      <c r="B107" s="36"/>
      <c r="C107" s="36" t="s">
        <v>2</v>
      </c>
      <c r="D107" s="36"/>
      <c r="E107" s="36"/>
      <c r="F107" s="37"/>
    </row>
    <row r="108" spans="1:6" ht="15" x14ac:dyDescent="0.2">
      <c r="A108" s="35" t="s">
        <v>226</v>
      </c>
      <c r="B108" s="36"/>
      <c r="C108" s="36"/>
      <c r="D108" s="36" t="s">
        <v>3</v>
      </c>
      <c r="E108" s="36"/>
      <c r="F108" s="37"/>
    </row>
    <row r="109" spans="1:6" ht="15" x14ac:dyDescent="0.2">
      <c r="A109" s="35" t="s">
        <v>227</v>
      </c>
      <c r="B109" s="36"/>
      <c r="C109" s="36" t="s">
        <v>2</v>
      </c>
      <c r="D109" s="36" t="s">
        <v>3</v>
      </c>
      <c r="E109" s="36" t="s">
        <v>4</v>
      </c>
      <c r="F109" s="37"/>
    </row>
    <row r="110" spans="1:6" ht="15" x14ac:dyDescent="0.2">
      <c r="A110" s="35" t="s">
        <v>228</v>
      </c>
      <c r="B110" s="36"/>
      <c r="C110" s="36" t="s">
        <v>2</v>
      </c>
      <c r="D110" s="36" t="s">
        <v>3</v>
      </c>
      <c r="E110" s="36"/>
      <c r="F110" s="37" t="s">
        <v>128</v>
      </c>
    </row>
    <row r="111" spans="1:6" ht="15" x14ac:dyDescent="0.2">
      <c r="A111" s="35" t="s">
        <v>229</v>
      </c>
      <c r="B111" s="36"/>
      <c r="C111" s="36" t="s">
        <v>2</v>
      </c>
      <c r="D111" s="36" t="s">
        <v>3</v>
      </c>
      <c r="E111" s="36" t="s">
        <v>4</v>
      </c>
      <c r="F111" s="37"/>
    </row>
    <row r="112" spans="1:6" ht="15" x14ac:dyDescent="0.2">
      <c r="A112" s="35" t="s">
        <v>230</v>
      </c>
      <c r="B112" s="36"/>
      <c r="C112" s="36"/>
      <c r="D112" s="36" t="s">
        <v>3</v>
      </c>
      <c r="E112" s="36"/>
      <c r="F112" s="37"/>
    </row>
    <row r="113" spans="1:6" ht="15" x14ac:dyDescent="0.2">
      <c r="A113" s="35" t="s">
        <v>231</v>
      </c>
      <c r="B113" s="36"/>
      <c r="C113" s="36"/>
      <c r="D113" s="36" t="s">
        <v>3</v>
      </c>
      <c r="E113" s="36"/>
      <c r="F113" s="37"/>
    </row>
    <row r="114" spans="1:6" ht="15" x14ac:dyDescent="0.2">
      <c r="A114" s="35" t="s">
        <v>232</v>
      </c>
      <c r="B114" s="36"/>
      <c r="C114" s="36"/>
      <c r="D114" s="36" t="s">
        <v>3</v>
      </c>
      <c r="E114" s="36"/>
      <c r="F114" s="37"/>
    </row>
    <row r="115" spans="1:6" ht="15" x14ac:dyDescent="0.2">
      <c r="A115" s="35" t="s">
        <v>233</v>
      </c>
      <c r="B115" s="36"/>
      <c r="C115" s="36" t="s">
        <v>2</v>
      </c>
      <c r="D115" s="36" t="s">
        <v>3</v>
      </c>
      <c r="E115" s="36" t="s">
        <v>4</v>
      </c>
      <c r="F115" s="37"/>
    </row>
    <row r="116" spans="1:6" ht="15" x14ac:dyDescent="0.2">
      <c r="A116" s="35" t="s">
        <v>234</v>
      </c>
      <c r="B116" s="36"/>
      <c r="C116" s="36" t="s">
        <v>2</v>
      </c>
      <c r="D116" s="36" t="s">
        <v>3</v>
      </c>
      <c r="E116" s="36" t="s">
        <v>4</v>
      </c>
      <c r="F116" s="37"/>
    </row>
    <row r="117" spans="1:6" ht="15" x14ac:dyDescent="0.2">
      <c r="A117" s="35" t="s">
        <v>235</v>
      </c>
      <c r="B117" s="36"/>
      <c r="C117" s="36"/>
      <c r="D117" s="36" t="s">
        <v>3</v>
      </c>
      <c r="E117" s="36"/>
      <c r="F117" s="37"/>
    </row>
    <row r="118" spans="1:6" ht="15" x14ac:dyDescent="0.2">
      <c r="A118" s="35" t="s">
        <v>236</v>
      </c>
      <c r="B118" s="36"/>
      <c r="C118" s="36"/>
      <c r="D118" s="36" t="s">
        <v>3</v>
      </c>
      <c r="E118" s="36"/>
      <c r="F118" s="37"/>
    </row>
    <row r="119" spans="1:6" ht="15" x14ac:dyDescent="0.2">
      <c r="A119" s="35" t="s">
        <v>237</v>
      </c>
      <c r="B119" s="36"/>
      <c r="C119" s="36"/>
      <c r="D119" s="36" t="s">
        <v>3</v>
      </c>
      <c r="E119" s="36"/>
      <c r="F119" s="37"/>
    </row>
    <row r="120" spans="1:6" ht="15" x14ac:dyDescent="0.2">
      <c r="A120" s="35" t="s">
        <v>238</v>
      </c>
      <c r="B120" s="36"/>
      <c r="C120" s="36"/>
      <c r="D120" s="36" t="s">
        <v>3</v>
      </c>
      <c r="E120" s="36"/>
      <c r="F120" s="37" t="s">
        <v>185</v>
      </c>
    </row>
    <row r="121" spans="1:6" ht="15" x14ac:dyDescent="0.2">
      <c r="A121" s="35" t="s">
        <v>239</v>
      </c>
      <c r="B121" s="36"/>
      <c r="C121" s="36"/>
      <c r="D121" s="36" t="s">
        <v>3</v>
      </c>
      <c r="E121" s="36"/>
      <c r="F121" s="37"/>
    </row>
    <row r="122" spans="1:6" ht="15" x14ac:dyDescent="0.2">
      <c r="A122" s="35" t="s">
        <v>240</v>
      </c>
      <c r="B122" s="36"/>
      <c r="C122" s="36" t="s">
        <v>2</v>
      </c>
      <c r="D122" s="36" t="s">
        <v>3</v>
      </c>
      <c r="E122" s="36" t="s">
        <v>4</v>
      </c>
      <c r="F122" s="37"/>
    </row>
    <row r="123" spans="1:6" ht="15" x14ac:dyDescent="0.2">
      <c r="A123" s="35" t="s">
        <v>241</v>
      </c>
      <c r="B123" s="36"/>
      <c r="C123" s="36"/>
      <c r="D123" s="36" t="s">
        <v>3</v>
      </c>
      <c r="E123" s="36"/>
      <c r="F123" s="37"/>
    </row>
    <row r="124" spans="1:6" ht="15" x14ac:dyDescent="0.2">
      <c r="A124" s="35" t="s">
        <v>242</v>
      </c>
      <c r="B124" s="36"/>
      <c r="C124" s="36" t="s">
        <v>2</v>
      </c>
      <c r="D124" s="36" t="s">
        <v>3</v>
      </c>
      <c r="E124" s="36" t="s">
        <v>4</v>
      </c>
      <c r="F124" s="37"/>
    </row>
    <row r="125" spans="1:6" ht="15" x14ac:dyDescent="0.2">
      <c r="A125" s="35" t="s">
        <v>243</v>
      </c>
      <c r="B125" s="36"/>
      <c r="C125" s="36"/>
      <c r="D125" s="36" t="s">
        <v>3</v>
      </c>
      <c r="E125" s="36" t="s">
        <v>4</v>
      </c>
      <c r="F125" s="37"/>
    </row>
    <row r="126" spans="1:6" ht="15" x14ac:dyDescent="0.2">
      <c r="A126" s="35" t="s">
        <v>244</v>
      </c>
      <c r="B126" s="36"/>
      <c r="C126" s="36"/>
      <c r="D126" s="36" t="s">
        <v>3</v>
      </c>
      <c r="E126" s="36"/>
      <c r="F126" s="37"/>
    </row>
    <row r="127" spans="1:6" ht="15" x14ac:dyDescent="0.2">
      <c r="A127" s="35" t="s">
        <v>245</v>
      </c>
      <c r="B127" s="36"/>
      <c r="C127" s="36"/>
      <c r="D127" s="36" t="s">
        <v>3</v>
      </c>
      <c r="E127" s="36"/>
      <c r="F127" s="37"/>
    </row>
    <row r="128" spans="1:6" ht="15" x14ac:dyDescent="0.2">
      <c r="A128" s="35" t="s">
        <v>246</v>
      </c>
      <c r="B128" s="36"/>
      <c r="C128" s="36" t="s">
        <v>2</v>
      </c>
      <c r="D128" s="36"/>
      <c r="E128" s="36"/>
      <c r="F128" s="37"/>
    </row>
    <row r="129" spans="1:6" ht="15" x14ac:dyDescent="0.2">
      <c r="A129" s="35" t="s">
        <v>247</v>
      </c>
      <c r="B129" s="36"/>
      <c r="C129" s="36" t="s">
        <v>2</v>
      </c>
      <c r="D129" s="36" t="s">
        <v>3</v>
      </c>
      <c r="E129" s="36" t="s">
        <v>4</v>
      </c>
      <c r="F129" s="37"/>
    </row>
    <row r="130" spans="1:6" ht="15" x14ac:dyDescent="0.2">
      <c r="A130" s="35" t="s">
        <v>248</v>
      </c>
      <c r="B130" s="36"/>
      <c r="C130" s="36"/>
      <c r="D130" s="36" t="s">
        <v>3</v>
      </c>
      <c r="E130" s="36"/>
      <c r="F130" s="37"/>
    </row>
    <row r="131" spans="1:6" ht="15" x14ac:dyDescent="0.2">
      <c r="A131" s="35" t="s">
        <v>249</v>
      </c>
      <c r="B131" s="36"/>
      <c r="C131" s="36"/>
      <c r="D131" s="36" t="s">
        <v>3</v>
      </c>
      <c r="E131" s="36"/>
      <c r="F131" s="37"/>
    </row>
    <row r="132" spans="1:6" ht="15" x14ac:dyDescent="0.2">
      <c r="A132" s="35" t="s">
        <v>250</v>
      </c>
      <c r="B132" s="36"/>
      <c r="C132" s="36"/>
      <c r="D132" s="36" t="s">
        <v>3</v>
      </c>
      <c r="E132" s="36"/>
      <c r="F132" s="37"/>
    </row>
    <row r="133" spans="1:6" ht="15" x14ac:dyDescent="0.2">
      <c r="A133" s="35" t="s">
        <v>251</v>
      </c>
      <c r="B133" s="36"/>
      <c r="C133" s="36"/>
      <c r="D133" s="36" t="s">
        <v>3</v>
      </c>
      <c r="E133" s="36"/>
      <c r="F133" s="37"/>
    </row>
    <row r="134" spans="1:6" ht="15" x14ac:dyDescent="0.2">
      <c r="A134" s="35" t="s">
        <v>252</v>
      </c>
      <c r="B134" s="36"/>
      <c r="C134" s="36"/>
      <c r="D134" s="36" t="s">
        <v>3</v>
      </c>
      <c r="E134" s="36"/>
      <c r="F134" s="37" t="s">
        <v>185</v>
      </c>
    </row>
    <row r="135" spans="1:6" ht="15" x14ac:dyDescent="0.2">
      <c r="A135" s="35" t="s">
        <v>253</v>
      </c>
      <c r="B135" s="36"/>
      <c r="C135" s="36"/>
      <c r="D135" s="36" t="s">
        <v>3</v>
      </c>
      <c r="E135" s="36"/>
      <c r="F135" s="37" t="s">
        <v>185</v>
      </c>
    </row>
    <row r="136" spans="1:6" ht="15" x14ac:dyDescent="0.2">
      <c r="A136" s="35" t="s">
        <v>254</v>
      </c>
      <c r="B136" s="36"/>
      <c r="C136" s="36"/>
      <c r="D136" s="36" t="s">
        <v>3</v>
      </c>
      <c r="E136" s="36"/>
      <c r="F136" s="37"/>
    </row>
    <row r="137" spans="1:6" ht="15" x14ac:dyDescent="0.2">
      <c r="A137" s="35" t="s">
        <v>255</v>
      </c>
      <c r="B137" s="36"/>
      <c r="C137" s="36" t="s">
        <v>2</v>
      </c>
      <c r="D137" s="36" t="s">
        <v>3</v>
      </c>
      <c r="E137" s="36"/>
      <c r="F137" s="37"/>
    </row>
    <row r="138" spans="1:6" ht="15" x14ac:dyDescent="0.2">
      <c r="A138" s="35" t="s">
        <v>256</v>
      </c>
      <c r="B138" s="36"/>
      <c r="C138" s="36" t="s">
        <v>2</v>
      </c>
      <c r="D138" s="36" t="s">
        <v>3</v>
      </c>
      <c r="E138" s="36"/>
      <c r="F138" s="37"/>
    </row>
    <row r="139" spans="1:6" ht="15" x14ac:dyDescent="0.2">
      <c r="A139" s="35" t="s">
        <v>257</v>
      </c>
      <c r="B139" s="36"/>
      <c r="C139" s="36"/>
      <c r="D139" s="36" t="s">
        <v>3</v>
      </c>
      <c r="E139" s="36" t="s">
        <v>4</v>
      </c>
      <c r="F139" s="37"/>
    </row>
    <row r="140" spans="1:6" ht="15" x14ac:dyDescent="0.2">
      <c r="A140" s="35" t="s">
        <v>258</v>
      </c>
      <c r="B140" s="36"/>
      <c r="C140" s="36"/>
      <c r="D140" s="36" t="s">
        <v>3</v>
      </c>
      <c r="E140" s="36"/>
      <c r="F140" s="37"/>
    </row>
    <row r="141" spans="1:6" ht="15" x14ac:dyDescent="0.2">
      <c r="A141" s="35" t="s">
        <v>259</v>
      </c>
      <c r="B141" s="36"/>
      <c r="C141" s="36" t="s">
        <v>2</v>
      </c>
      <c r="D141" s="36" t="s">
        <v>3</v>
      </c>
      <c r="E141" s="36" t="s">
        <v>4</v>
      </c>
      <c r="F141" s="37"/>
    </row>
    <row r="142" spans="1:6" ht="15" x14ac:dyDescent="0.2">
      <c r="A142" s="35" t="s">
        <v>260</v>
      </c>
      <c r="B142" s="36"/>
      <c r="C142" s="36" t="s">
        <v>2</v>
      </c>
      <c r="D142" s="36" t="s">
        <v>3</v>
      </c>
      <c r="E142" s="36" t="s">
        <v>4</v>
      </c>
      <c r="F142" s="37"/>
    </row>
    <row r="143" spans="1:6" ht="15" x14ac:dyDescent="0.2">
      <c r="A143" s="35" t="s">
        <v>261</v>
      </c>
      <c r="B143" s="36"/>
      <c r="C143" s="36"/>
      <c r="D143" s="36" t="s">
        <v>3</v>
      </c>
      <c r="E143" s="36"/>
      <c r="F143" s="37"/>
    </row>
    <row r="144" spans="1:6" ht="15" x14ac:dyDescent="0.2">
      <c r="A144" s="35" t="s">
        <v>262</v>
      </c>
      <c r="B144" s="36"/>
      <c r="C144" s="36"/>
      <c r="D144" s="36" t="s">
        <v>3</v>
      </c>
      <c r="E144" s="36"/>
      <c r="F144" s="37"/>
    </row>
    <row r="145" spans="1:6" ht="15" x14ac:dyDescent="0.2">
      <c r="A145" s="35" t="s">
        <v>263</v>
      </c>
      <c r="B145" s="36"/>
      <c r="C145" s="36"/>
      <c r="D145" s="36" t="s">
        <v>3</v>
      </c>
      <c r="E145" s="36"/>
      <c r="F145" s="37"/>
    </row>
    <row r="146" spans="1:6" ht="15" x14ac:dyDescent="0.2">
      <c r="A146" s="35" t="s">
        <v>264</v>
      </c>
      <c r="B146" s="36"/>
      <c r="C146" s="36"/>
      <c r="D146" s="36" t="s">
        <v>3</v>
      </c>
      <c r="E146" s="36" t="s">
        <v>4</v>
      </c>
      <c r="F146" s="37"/>
    </row>
    <row r="147" spans="1:6" ht="15" x14ac:dyDescent="0.2">
      <c r="A147" s="35" t="s">
        <v>265</v>
      </c>
      <c r="B147" s="36"/>
      <c r="C147" s="36"/>
      <c r="D147" s="36" t="s">
        <v>3</v>
      </c>
      <c r="E147" s="36"/>
      <c r="F147" s="37"/>
    </row>
    <row r="148" spans="1:6" ht="15" x14ac:dyDescent="0.2">
      <c r="A148" s="35" t="s">
        <v>266</v>
      </c>
      <c r="B148" s="36"/>
      <c r="C148" s="36"/>
      <c r="D148" s="36" t="s">
        <v>3</v>
      </c>
      <c r="E148" s="36" t="s">
        <v>4</v>
      </c>
      <c r="F148" s="37"/>
    </row>
    <row r="149" spans="1:6" ht="15" x14ac:dyDescent="0.2">
      <c r="A149" s="35" t="s">
        <v>267</v>
      </c>
      <c r="B149" s="36"/>
      <c r="C149" s="36" t="s">
        <v>2</v>
      </c>
      <c r="D149" s="36" t="s">
        <v>3</v>
      </c>
      <c r="E149" s="36" t="s">
        <v>4</v>
      </c>
      <c r="F149" s="37" t="s">
        <v>268</v>
      </c>
    </row>
    <row r="150" spans="1:6" ht="15" x14ac:dyDescent="0.2">
      <c r="A150" s="35" t="s">
        <v>269</v>
      </c>
      <c r="B150" s="36"/>
      <c r="C150" s="36"/>
      <c r="D150" s="36" t="s">
        <v>3</v>
      </c>
      <c r="E150" s="36"/>
      <c r="F150" s="37" t="s">
        <v>270</v>
      </c>
    </row>
    <row r="151" spans="1:6" ht="15" x14ac:dyDescent="0.2">
      <c r="A151" s="35" t="s">
        <v>271</v>
      </c>
      <c r="B151" s="36"/>
      <c r="C151" s="36" t="s">
        <v>2</v>
      </c>
      <c r="D151" s="36" t="s">
        <v>3</v>
      </c>
      <c r="E151" s="36" t="s">
        <v>4</v>
      </c>
      <c r="F151" s="37"/>
    </row>
    <row r="152" spans="1:6" ht="15" x14ac:dyDescent="0.2">
      <c r="A152" s="35" t="s">
        <v>272</v>
      </c>
      <c r="B152" s="36"/>
      <c r="C152" s="36"/>
      <c r="D152" s="36" t="s">
        <v>3</v>
      </c>
      <c r="E152" s="36"/>
      <c r="F152" s="37"/>
    </row>
    <row r="153" spans="1:6" ht="15" x14ac:dyDescent="0.2">
      <c r="A153" s="35" t="s">
        <v>273</v>
      </c>
      <c r="B153" s="36"/>
      <c r="C153" s="36"/>
      <c r="D153" s="36" t="s">
        <v>3</v>
      </c>
      <c r="E153" s="36"/>
      <c r="F153" s="37"/>
    </row>
    <row r="154" spans="1:6" ht="15" x14ac:dyDescent="0.2">
      <c r="A154" s="35" t="s">
        <v>274</v>
      </c>
      <c r="B154" s="36"/>
      <c r="C154" s="36" t="s">
        <v>2</v>
      </c>
      <c r="D154" s="36" t="s">
        <v>3</v>
      </c>
      <c r="E154" s="36" t="s">
        <v>4</v>
      </c>
      <c r="F154" s="37"/>
    </row>
    <row r="155" spans="1:6" ht="15" x14ac:dyDescent="0.2">
      <c r="A155" s="35" t="s">
        <v>275</v>
      </c>
      <c r="B155" s="36"/>
      <c r="C155" s="36"/>
      <c r="D155" s="36" t="s">
        <v>3</v>
      </c>
      <c r="E155" s="36"/>
      <c r="F155" s="37"/>
    </row>
    <row r="156" spans="1:6" ht="15" x14ac:dyDescent="0.2">
      <c r="A156" s="35" t="s">
        <v>276</v>
      </c>
      <c r="B156" s="36"/>
      <c r="C156" s="36"/>
      <c r="D156" s="36" t="s">
        <v>3</v>
      </c>
      <c r="E156" s="36"/>
      <c r="F156" s="37" t="s">
        <v>277</v>
      </c>
    </row>
    <row r="157" spans="1:6" ht="15" x14ac:dyDescent="0.2">
      <c r="A157" s="35" t="s">
        <v>278</v>
      </c>
      <c r="B157" s="36"/>
      <c r="C157" s="36"/>
      <c r="D157" s="36" t="s">
        <v>3</v>
      </c>
      <c r="E157" s="36"/>
      <c r="F157" s="37"/>
    </row>
    <row r="158" spans="1:6" ht="15" x14ac:dyDescent="0.2">
      <c r="A158" s="35" t="s">
        <v>279</v>
      </c>
      <c r="B158" s="36"/>
      <c r="C158" s="36"/>
      <c r="D158" s="36" t="s">
        <v>3</v>
      </c>
      <c r="E158" s="36"/>
      <c r="F158" s="37"/>
    </row>
    <row r="159" spans="1:6" ht="15" x14ac:dyDescent="0.2">
      <c r="A159" s="35" t="s">
        <v>280</v>
      </c>
      <c r="B159" s="36"/>
      <c r="C159" s="36"/>
      <c r="D159" s="36" t="s">
        <v>3</v>
      </c>
      <c r="E159" s="36"/>
      <c r="F159" s="37"/>
    </row>
    <row r="160" spans="1:6" ht="15" x14ac:dyDescent="0.2">
      <c r="A160" s="35" t="s">
        <v>281</v>
      </c>
      <c r="B160" s="36"/>
      <c r="C160" s="36"/>
      <c r="D160" s="36" t="s">
        <v>3</v>
      </c>
      <c r="E160" s="36"/>
      <c r="F160" s="37"/>
    </row>
    <row r="161" spans="1:6" ht="15" x14ac:dyDescent="0.2">
      <c r="A161" s="35" t="s">
        <v>282</v>
      </c>
      <c r="B161" s="36"/>
      <c r="C161" s="36" t="s">
        <v>2</v>
      </c>
      <c r="D161" s="36" t="s">
        <v>3</v>
      </c>
      <c r="E161" s="36"/>
      <c r="F161" s="37"/>
    </row>
    <row r="162" spans="1:6" ht="15" x14ac:dyDescent="0.2">
      <c r="A162" s="35" t="s">
        <v>283</v>
      </c>
      <c r="B162" s="36"/>
      <c r="C162" s="36"/>
      <c r="D162" s="36" t="s">
        <v>3</v>
      </c>
      <c r="E162" s="36"/>
      <c r="F162" s="37"/>
    </row>
    <row r="163" spans="1:6" ht="15" x14ac:dyDescent="0.2">
      <c r="A163" s="35" t="s">
        <v>284</v>
      </c>
      <c r="B163" s="36"/>
      <c r="C163" s="36"/>
      <c r="D163" s="36" t="s">
        <v>3</v>
      </c>
      <c r="E163" s="36"/>
      <c r="F163" s="37"/>
    </row>
    <row r="164" spans="1:6" ht="15" x14ac:dyDescent="0.2">
      <c r="A164" s="35" t="s">
        <v>285</v>
      </c>
      <c r="B164" s="36"/>
      <c r="C164" s="36"/>
      <c r="D164" s="36" t="s">
        <v>3</v>
      </c>
      <c r="E164" s="36" t="s">
        <v>4</v>
      </c>
      <c r="F164" s="37"/>
    </row>
    <row r="165" spans="1:6" ht="15" x14ac:dyDescent="0.2">
      <c r="A165" s="35" t="s">
        <v>286</v>
      </c>
      <c r="B165" s="36"/>
      <c r="C165" s="36"/>
      <c r="D165" s="36" t="s">
        <v>3</v>
      </c>
      <c r="E165" s="36"/>
      <c r="F165" s="37"/>
    </row>
    <row r="166" spans="1:6" ht="15" x14ac:dyDescent="0.2">
      <c r="A166" s="35" t="s">
        <v>287</v>
      </c>
      <c r="B166" s="36"/>
      <c r="C166" s="36"/>
      <c r="D166" s="36" t="s">
        <v>3</v>
      </c>
      <c r="E166" s="36"/>
      <c r="F166" s="37"/>
    </row>
    <row r="167" spans="1:6" ht="15" x14ac:dyDescent="0.2">
      <c r="A167" s="35" t="s">
        <v>288</v>
      </c>
      <c r="B167" s="36"/>
      <c r="C167" s="36"/>
      <c r="D167" s="36" t="s">
        <v>3</v>
      </c>
      <c r="E167" s="36"/>
      <c r="F167" s="37"/>
    </row>
    <row r="168" spans="1:6" ht="15" x14ac:dyDescent="0.2">
      <c r="A168" s="35" t="s">
        <v>289</v>
      </c>
      <c r="B168" s="36"/>
      <c r="C168" s="36" t="s">
        <v>2</v>
      </c>
      <c r="D168" s="36" t="s">
        <v>3</v>
      </c>
      <c r="E168" s="36"/>
      <c r="F168" s="37"/>
    </row>
    <row r="169" spans="1:6" ht="15" x14ac:dyDescent="0.2">
      <c r="A169" s="35" t="s">
        <v>290</v>
      </c>
      <c r="B169" s="36"/>
      <c r="C169" s="36" t="s">
        <v>2</v>
      </c>
      <c r="D169" s="36" t="s">
        <v>3</v>
      </c>
      <c r="E169" s="36"/>
      <c r="F169" s="37"/>
    </row>
    <row r="170" spans="1:6" ht="15" x14ac:dyDescent="0.2">
      <c r="A170" s="35" t="s">
        <v>291</v>
      </c>
      <c r="B170" s="36"/>
      <c r="C170" s="36"/>
      <c r="D170" s="36" t="s">
        <v>3</v>
      </c>
      <c r="E170" s="36"/>
      <c r="F170" s="37"/>
    </row>
    <row r="171" spans="1:6" ht="15" x14ac:dyDescent="0.2">
      <c r="A171" s="35" t="s">
        <v>292</v>
      </c>
      <c r="B171" s="36"/>
      <c r="C171" s="36"/>
      <c r="D171" s="36" t="s">
        <v>3</v>
      </c>
      <c r="E171" s="36"/>
      <c r="F171" s="37"/>
    </row>
    <row r="172" spans="1:6" ht="15" x14ac:dyDescent="0.2">
      <c r="A172" s="35" t="s">
        <v>293</v>
      </c>
      <c r="B172" s="36"/>
      <c r="C172" s="36" t="s">
        <v>2</v>
      </c>
      <c r="D172" s="36" t="s">
        <v>3</v>
      </c>
      <c r="E172" s="36" t="s">
        <v>4</v>
      </c>
      <c r="F172" s="37"/>
    </row>
    <row r="173" spans="1:6" ht="15" x14ac:dyDescent="0.2">
      <c r="A173" s="35" t="s">
        <v>294</v>
      </c>
      <c r="B173" s="36"/>
      <c r="C173" s="36" t="s">
        <v>2</v>
      </c>
      <c r="D173" s="36" t="s">
        <v>3</v>
      </c>
      <c r="E173" s="36"/>
      <c r="F173" s="37"/>
    </row>
    <row r="174" spans="1:6" ht="15" x14ac:dyDescent="0.2">
      <c r="A174" s="35" t="s">
        <v>295</v>
      </c>
      <c r="B174" s="36"/>
      <c r="C174" s="36" t="s">
        <v>2</v>
      </c>
      <c r="D174" s="36"/>
      <c r="E174" s="36"/>
      <c r="F174" s="37"/>
    </row>
    <row r="175" spans="1:6" ht="15" x14ac:dyDescent="0.2">
      <c r="A175" s="35" t="s">
        <v>296</v>
      </c>
      <c r="B175" s="36"/>
      <c r="C175" s="36"/>
      <c r="D175" s="36" t="s">
        <v>3</v>
      </c>
      <c r="E175" s="36"/>
      <c r="F175" s="37"/>
    </row>
    <row r="176" spans="1:6" ht="15" x14ac:dyDescent="0.2">
      <c r="A176" s="35" t="s">
        <v>297</v>
      </c>
      <c r="B176" s="36"/>
      <c r="C176" s="36"/>
      <c r="D176" s="36" t="s">
        <v>3</v>
      </c>
      <c r="E176" s="36"/>
      <c r="F176" s="37"/>
    </row>
    <row r="177" spans="1:6" ht="15" x14ac:dyDescent="0.2">
      <c r="A177" s="35" t="s">
        <v>298</v>
      </c>
      <c r="B177" s="36"/>
      <c r="C177" s="36" t="s">
        <v>2</v>
      </c>
      <c r="D177" s="36"/>
      <c r="E177" s="36"/>
      <c r="F177" s="37"/>
    </row>
    <row r="178" spans="1:6" ht="15" x14ac:dyDescent="0.2">
      <c r="A178" s="35" t="s">
        <v>299</v>
      </c>
      <c r="B178" s="36"/>
      <c r="C178" s="36"/>
      <c r="D178" s="36" t="s">
        <v>3</v>
      </c>
      <c r="E178" s="36"/>
      <c r="F178" s="37"/>
    </row>
    <row r="179" spans="1:6" ht="15" x14ac:dyDescent="0.2">
      <c r="A179" s="35" t="s">
        <v>300</v>
      </c>
      <c r="B179" s="36"/>
      <c r="C179" s="36" t="s">
        <v>2</v>
      </c>
      <c r="D179" s="36"/>
      <c r="E179" s="36"/>
      <c r="F179" s="37"/>
    </row>
    <row r="180" spans="1:6" ht="15" x14ac:dyDescent="0.2">
      <c r="A180" s="35" t="s">
        <v>301</v>
      </c>
      <c r="B180" s="36"/>
      <c r="C180" s="36"/>
      <c r="D180" s="36" t="s">
        <v>3</v>
      </c>
      <c r="E180" s="36"/>
      <c r="F180" s="37"/>
    </row>
    <row r="181" spans="1:6" ht="15" x14ac:dyDescent="0.2">
      <c r="A181" s="35" t="s">
        <v>302</v>
      </c>
      <c r="B181" s="36"/>
      <c r="C181" s="36"/>
      <c r="D181" s="36" t="s">
        <v>3</v>
      </c>
      <c r="E181" s="36"/>
      <c r="F181" s="37"/>
    </row>
    <row r="182" spans="1:6" ht="15" x14ac:dyDescent="0.2">
      <c r="A182" s="35" t="s">
        <v>303</v>
      </c>
      <c r="B182" s="36"/>
      <c r="C182" s="36" t="s">
        <v>2</v>
      </c>
      <c r="D182" s="36" t="s">
        <v>3</v>
      </c>
      <c r="E182" s="36"/>
      <c r="F182" s="37" t="s">
        <v>304</v>
      </c>
    </row>
    <row r="183" spans="1:6" ht="15" x14ac:dyDescent="0.2">
      <c r="A183" s="35" t="s">
        <v>305</v>
      </c>
      <c r="B183" s="36"/>
      <c r="C183" s="36"/>
      <c r="D183" s="36" t="s">
        <v>3</v>
      </c>
      <c r="E183" s="36"/>
      <c r="F183" s="37"/>
    </row>
    <row r="184" spans="1:6" ht="15" x14ac:dyDescent="0.2">
      <c r="A184" s="35" t="s">
        <v>306</v>
      </c>
      <c r="B184" s="36"/>
      <c r="C184" s="36"/>
      <c r="D184" s="36" t="s">
        <v>3</v>
      </c>
      <c r="E184" s="36"/>
      <c r="F184" s="37"/>
    </row>
    <row r="185" spans="1:6" ht="15" x14ac:dyDescent="0.2">
      <c r="A185" s="35" t="s">
        <v>307</v>
      </c>
      <c r="B185" s="36"/>
      <c r="C185" s="36" t="s">
        <v>2</v>
      </c>
      <c r="D185" s="36" t="s">
        <v>3</v>
      </c>
      <c r="E185" s="36" t="s">
        <v>4</v>
      </c>
      <c r="F185" s="37"/>
    </row>
    <row r="186" spans="1:6" ht="15" x14ac:dyDescent="0.2">
      <c r="A186" s="35" t="s">
        <v>308</v>
      </c>
      <c r="B186" s="36"/>
      <c r="C186" s="36"/>
      <c r="D186" s="36" t="s">
        <v>3</v>
      </c>
      <c r="E186" s="36"/>
      <c r="F186" s="37"/>
    </row>
    <row r="187" spans="1:6" ht="15" x14ac:dyDescent="0.2">
      <c r="A187" s="35" t="s">
        <v>309</v>
      </c>
      <c r="B187" s="36"/>
      <c r="C187" s="36"/>
      <c r="D187" s="36" t="s">
        <v>3</v>
      </c>
      <c r="E187" s="36"/>
      <c r="F187" s="37"/>
    </row>
    <row r="188" spans="1:6" ht="15" x14ac:dyDescent="0.2">
      <c r="A188" s="35" t="s">
        <v>310</v>
      </c>
      <c r="B188" s="36"/>
      <c r="C188" s="36"/>
      <c r="D188" s="36" t="s">
        <v>3</v>
      </c>
      <c r="E188" s="36"/>
      <c r="F188" s="37"/>
    </row>
    <row r="189" spans="1:6" ht="15" x14ac:dyDescent="0.2">
      <c r="A189" s="35" t="s">
        <v>311</v>
      </c>
      <c r="B189" s="36"/>
      <c r="C189" s="36"/>
      <c r="D189" s="36"/>
      <c r="E189" s="36" t="s">
        <v>4</v>
      </c>
      <c r="F189" s="37"/>
    </row>
    <row r="190" spans="1:6" ht="15" x14ac:dyDescent="0.2">
      <c r="A190" s="35" t="s">
        <v>312</v>
      </c>
      <c r="B190" s="36"/>
      <c r="C190" s="36" t="s">
        <v>2</v>
      </c>
      <c r="D190" s="36" t="s">
        <v>3</v>
      </c>
      <c r="E190" s="36"/>
      <c r="F190" s="37"/>
    </row>
    <row r="191" spans="1:6" ht="15" x14ac:dyDescent="0.2">
      <c r="A191" s="35" t="s">
        <v>313</v>
      </c>
      <c r="B191" s="36"/>
      <c r="C191" s="36" t="s">
        <v>2</v>
      </c>
      <c r="D191" s="36" t="s">
        <v>3</v>
      </c>
      <c r="E191" s="36"/>
      <c r="F191" s="37"/>
    </row>
    <row r="192" spans="1:6" ht="15" x14ac:dyDescent="0.2">
      <c r="A192" s="35" t="s">
        <v>314</v>
      </c>
      <c r="B192" s="36"/>
      <c r="C192" s="36"/>
      <c r="D192" s="36" t="s">
        <v>3</v>
      </c>
      <c r="E192" s="36"/>
      <c r="F192" s="37"/>
    </row>
    <row r="193" spans="1:6" ht="15" x14ac:dyDescent="0.2">
      <c r="A193" s="35" t="s">
        <v>315</v>
      </c>
      <c r="B193" s="36"/>
      <c r="C193" s="36" t="s">
        <v>2</v>
      </c>
      <c r="D193" s="36" t="s">
        <v>3</v>
      </c>
      <c r="E193" s="36"/>
      <c r="F193" s="37"/>
    </row>
    <row r="194" spans="1:6" ht="15" x14ac:dyDescent="0.2">
      <c r="A194" s="35" t="s">
        <v>316</v>
      </c>
      <c r="B194" s="36"/>
      <c r="C194" s="36"/>
      <c r="D194" s="36" t="s">
        <v>3</v>
      </c>
      <c r="E194" s="36"/>
      <c r="F194" s="37"/>
    </row>
    <row r="195" spans="1:6" ht="15" x14ac:dyDescent="0.2">
      <c r="A195" s="32" t="s">
        <v>317</v>
      </c>
      <c r="B195" s="36"/>
      <c r="C195" s="36"/>
      <c r="D195" s="36" t="s">
        <v>3</v>
      </c>
      <c r="E195" s="36"/>
      <c r="F195" s="37"/>
    </row>
    <row r="196" spans="1:6" ht="15" x14ac:dyDescent="0.2">
      <c r="A196" s="32" t="s">
        <v>318</v>
      </c>
      <c r="B196" s="36"/>
      <c r="C196" s="36"/>
      <c r="D196" s="36" t="s">
        <v>3</v>
      </c>
      <c r="E196" s="36" t="s">
        <v>4</v>
      </c>
      <c r="F196" s="37"/>
    </row>
    <row r="197" spans="1:6" ht="15" x14ac:dyDescent="0.2">
      <c r="A197" s="32" t="s">
        <v>319</v>
      </c>
      <c r="B197" s="36"/>
      <c r="C197" s="36"/>
      <c r="D197" s="36" t="s">
        <v>3</v>
      </c>
      <c r="E197" s="36"/>
      <c r="F197" s="37"/>
    </row>
    <row r="198" spans="1:6" ht="15" x14ac:dyDescent="0.2">
      <c r="A198" s="32" t="s">
        <v>320</v>
      </c>
      <c r="B198" s="36"/>
      <c r="C198" s="36"/>
      <c r="D198" s="36" t="s">
        <v>3</v>
      </c>
      <c r="E198" s="36"/>
      <c r="F198" s="37"/>
    </row>
    <row r="199" spans="1:6" ht="15" x14ac:dyDescent="0.2">
      <c r="A199" s="32" t="s">
        <v>321</v>
      </c>
      <c r="B199" s="36"/>
      <c r="C199" s="36" t="s">
        <v>2</v>
      </c>
      <c r="D199" s="36" t="s">
        <v>3</v>
      </c>
      <c r="E199" s="36"/>
      <c r="F199" s="37" t="s">
        <v>322</v>
      </c>
    </row>
    <row r="200" spans="1:6" ht="15" x14ac:dyDescent="0.2">
      <c r="A200" s="32" t="s">
        <v>323</v>
      </c>
      <c r="B200" s="36"/>
      <c r="C200" s="36"/>
      <c r="D200" s="36" t="s">
        <v>3</v>
      </c>
      <c r="E200" s="36"/>
      <c r="F200" s="37"/>
    </row>
    <row r="201" spans="1:6" ht="15" x14ac:dyDescent="0.2">
      <c r="A201" s="32" t="s">
        <v>324</v>
      </c>
      <c r="B201" s="36"/>
      <c r="C201" s="36" t="s">
        <v>2</v>
      </c>
      <c r="D201" s="36"/>
      <c r="E201" s="36"/>
      <c r="F201" s="37"/>
    </row>
    <row r="202" spans="1:6" ht="15" x14ac:dyDescent="0.2">
      <c r="A202" s="32" t="s">
        <v>325</v>
      </c>
      <c r="B202" s="36"/>
      <c r="C202" s="36" t="s">
        <v>2</v>
      </c>
      <c r="D202" s="36"/>
      <c r="E202" s="36"/>
      <c r="F202" s="37"/>
    </row>
    <row r="203" spans="1:6" ht="15" x14ac:dyDescent="0.2">
      <c r="A203" s="32" t="s">
        <v>326</v>
      </c>
      <c r="B203" s="36"/>
      <c r="C203" s="36" t="s">
        <v>2</v>
      </c>
      <c r="D203" s="36" t="s">
        <v>3</v>
      </c>
      <c r="E203" s="36" t="s">
        <v>4</v>
      </c>
      <c r="F203" s="37"/>
    </row>
    <row r="204" spans="1:6" ht="15" x14ac:dyDescent="0.2">
      <c r="A204" s="32" t="s">
        <v>327</v>
      </c>
      <c r="B204" s="36"/>
      <c r="C204" s="36" t="s">
        <v>2</v>
      </c>
      <c r="D204" s="36" t="s">
        <v>3</v>
      </c>
      <c r="E204" s="36" t="s">
        <v>4</v>
      </c>
      <c r="F204" s="37"/>
    </row>
    <row r="205" spans="1:6" ht="15" x14ac:dyDescent="0.2">
      <c r="A205" s="32" t="s">
        <v>328</v>
      </c>
      <c r="B205" s="36"/>
      <c r="C205" s="36"/>
      <c r="D205" s="36" t="s">
        <v>3</v>
      </c>
      <c r="E205" s="36"/>
      <c r="F205" s="37"/>
    </row>
    <row r="206" spans="1:6" ht="15" x14ac:dyDescent="0.2">
      <c r="A206" s="32" t="s">
        <v>329</v>
      </c>
      <c r="B206" s="36"/>
      <c r="C206" s="36"/>
      <c r="D206" s="36" t="s">
        <v>3</v>
      </c>
      <c r="E206" s="36" t="s">
        <v>4</v>
      </c>
      <c r="F206" s="37"/>
    </row>
    <row r="207" spans="1:6" ht="15" x14ac:dyDescent="0.2">
      <c r="A207" s="32" t="s">
        <v>330</v>
      </c>
      <c r="B207" s="36"/>
      <c r="C207" s="36" t="s">
        <v>2</v>
      </c>
      <c r="D207" s="36" t="s">
        <v>3</v>
      </c>
      <c r="E207" s="36" t="s">
        <v>4</v>
      </c>
      <c r="F207" s="37"/>
    </row>
    <row r="208" spans="1:6" ht="15" x14ac:dyDescent="0.2">
      <c r="A208" s="32" t="s">
        <v>331</v>
      </c>
      <c r="B208" s="36"/>
      <c r="C208" s="36"/>
      <c r="D208" s="36" t="s">
        <v>3</v>
      </c>
      <c r="E208" s="36"/>
      <c r="F208" s="37"/>
    </row>
    <row r="209" spans="1:6" ht="15" x14ac:dyDescent="0.2">
      <c r="A209" s="32" t="s">
        <v>332</v>
      </c>
      <c r="B209" s="36"/>
      <c r="C209" s="36"/>
      <c r="D209" s="36" t="s">
        <v>3</v>
      </c>
      <c r="E209" s="36"/>
      <c r="F209" s="37"/>
    </row>
    <row r="210" spans="1:6" ht="15" x14ac:dyDescent="0.2">
      <c r="A210" s="32" t="s">
        <v>333</v>
      </c>
      <c r="B210" s="36"/>
      <c r="C210" s="36"/>
      <c r="D210" s="36" t="s">
        <v>3</v>
      </c>
      <c r="E210" s="36"/>
      <c r="F210" s="37" t="s">
        <v>334</v>
      </c>
    </row>
    <row r="211" spans="1:6" ht="15" x14ac:dyDescent="0.2">
      <c r="A211" s="32" t="s">
        <v>335</v>
      </c>
      <c r="B211" s="36"/>
      <c r="C211" s="36"/>
      <c r="D211" s="36" t="s">
        <v>3</v>
      </c>
      <c r="E211" s="36" t="s">
        <v>4</v>
      </c>
      <c r="F211" s="37"/>
    </row>
    <row r="212" spans="1:6" ht="15" x14ac:dyDescent="0.2">
      <c r="A212" s="32" t="s">
        <v>336</v>
      </c>
      <c r="B212" s="36"/>
      <c r="C212" s="36"/>
      <c r="D212" s="36"/>
      <c r="E212" s="36" t="s">
        <v>4</v>
      </c>
      <c r="F212" s="37"/>
    </row>
    <row r="213" spans="1:6" ht="15" x14ac:dyDescent="0.2">
      <c r="A213" s="32" t="s">
        <v>337</v>
      </c>
      <c r="B213" s="36"/>
      <c r="C213" s="36" t="s">
        <v>2</v>
      </c>
      <c r="D213" s="36" t="s">
        <v>3</v>
      </c>
      <c r="E213" s="36" t="s">
        <v>4</v>
      </c>
      <c r="F213" s="37"/>
    </row>
    <row r="214" spans="1:6" ht="15" x14ac:dyDescent="0.2">
      <c r="A214" s="32" t="s">
        <v>338</v>
      </c>
      <c r="B214" s="36"/>
      <c r="C214" s="36"/>
      <c r="D214" s="36" t="s">
        <v>3</v>
      </c>
      <c r="E214" s="36"/>
      <c r="F214" s="37"/>
    </row>
    <row r="215" spans="1:6" ht="15" x14ac:dyDescent="0.2">
      <c r="A215" s="32" t="s">
        <v>339</v>
      </c>
      <c r="B215" s="36"/>
      <c r="C215" s="36"/>
      <c r="D215" s="36" t="s">
        <v>3</v>
      </c>
      <c r="E215" s="36"/>
      <c r="F215" s="37"/>
    </row>
    <row r="216" spans="1:6" ht="15" x14ac:dyDescent="0.2">
      <c r="A216" s="32" t="s">
        <v>340</v>
      </c>
      <c r="B216" s="36"/>
      <c r="C216" s="36"/>
      <c r="D216" s="36" t="s">
        <v>3</v>
      </c>
      <c r="E216" s="36"/>
      <c r="F216" s="37"/>
    </row>
    <row r="217" spans="1:6" ht="15" x14ac:dyDescent="0.2">
      <c r="A217" s="32" t="s">
        <v>341</v>
      </c>
      <c r="B217" s="36"/>
      <c r="C217" s="36"/>
      <c r="D217" s="36" t="s">
        <v>3</v>
      </c>
      <c r="E217" s="36"/>
      <c r="F217" s="37"/>
    </row>
    <row r="218" spans="1:6" ht="15" x14ac:dyDescent="0.2">
      <c r="A218" s="32" t="s">
        <v>342</v>
      </c>
      <c r="B218" s="36"/>
      <c r="C218" s="36"/>
      <c r="D218" s="36" t="s">
        <v>3</v>
      </c>
      <c r="E218" s="36"/>
      <c r="F218" s="37"/>
    </row>
    <row r="219" spans="1:6" ht="15" x14ac:dyDescent="0.2">
      <c r="A219" s="32" t="s">
        <v>343</v>
      </c>
      <c r="B219" s="36"/>
      <c r="C219" s="36"/>
      <c r="D219" s="36" t="s">
        <v>3</v>
      </c>
      <c r="E219" s="36"/>
      <c r="F219" s="37"/>
    </row>
    <row r="220" spans="1:6" ht="15" x14ac:dyDescent="0.2">
      <c r="A220" s="32" t="s">
        <v>344</v>
      </c>
      <c r="B220" s="36"/>
      <c r="C220" s="36" t="s">
        <v>2</v>
      </c>
      <c r="D220" s="36" t="s">
        <v>3</v>
      </c>
      <c r="E220" s="36" t="s">
        <v>4</v>
      </c>
      <c r="F220" s="37"/>
    </row>
    <row r="221" spans="1:6" ht="15" x14ac:dyDescent="0.2">
      <c r="A221" s="32" t="s">
        <v>345</v>
      </c>
      <c r="B221" s="36"/>
      <c r="C221" s="36"/>
      <c r="D221" s="36" t="s">
        <v>3</v>
      </c>
      <c r="E221" s="36"/>
      <c r="F221" s="37"/>
    </row>
    <row r="222" spans="1:6" ht="15" x14ac:dyDescent="0.2">
      <c r="A222" s="32" t="s">
        <v>346</v>
      </c>
      <c r="B222" s="36"/>
      <c r="C222" s="36"/>
      <c r="D222" s="36" t="s">
        <v>3</v>
      </c>
      <c r="E222" s="36"/>
      <c r="F222" s="37"/>
    </row>
    <row r="223" spans="1:6" ht="15" x14ac:dyDescent="0.2">
      <c r="A223" s="32" t="s">
        <v>347</v>
      </c>
      <c r="B223" s="36"/>
      <c r="C223" s="36"/>
      <c r="D223" s="36" t="s">
        <v>3</v>
      </c>
      <c r="E223" s="36"/>
      <c r="F223" s="37"/>
    </row>
    <row r="224" spans="1:6" ht="15" x14ac:dyDescent="0.2">
      <c r="A224" s="32" t="s">
        <v>348</v>
      </c>
      <c r="B224" s="36"/>
      <c r="C224" s="36"/>
      <c r="D224" s="36"/>
      <c r="E224" s="36" t="s">
        <v>4</v>
      </c>
      <c r="F224" s="37"/>
    </row>
    <row r="225" spans="1:6" ht="15" x14ac:dyDescent="0.2">
      <c r="A225" s="32" t="s">
        <v>349</v>
      </c>
      <c r="B225" s="36"/>
      <c r="C225" s="36"/>
      <c r="D225" s="36" t="s">
        <v>3</v>
      </c>
      <c r="E225" s="36"/>
      <c r="F225" s="37"/>
    </row>
    <row r="226" spans="1:6" ht="15" x14ac:dyDescent="0.2">
      <c r="A226" s="32" t="s">
        <v>350</v>
      </c>
      <c r="B226" s="36"/>
      <c r="C226" s="36"/>
      <c r="D226" s="36" t="s">
        <v>3</v>
      </c>
      <c r="E226" s="36"/>
      <c r="F226" s="37"/>
    </row>
    <row r="227" spans="1:6" ht="15" x14ac:dyDescent="0.2">
      <c r="A227" s="32" t="s">
        <v>351</v>
      </c>
      <c r="B227" s="36"/>
      <c r="C227" s="36" t="s">
        <v>2</v>
      </c>
      <c r="D227" s="36" t="s">
        <v>3</v>
      </c>
      <c r="E227" s="36"/>
      <c r="F227" s="37"/>
    </row>
    <row r="228" spans="1:6" ht="15" x14ac:dyDescent="0.2">
      <c r="A228" s="32" t="s">
        <v>352</v>
      </c>
      <c r="B228" s="36"/>
      <c r="C228" s="36" t="s">
        <v>2</v>
      </c>
      <c r="D228" s="36" t="s">
        <v>3</v>
      </c>
      <c r="E228" s="36"/>
      <c r="F228" s="37"/>
    </row>
    <row r="229" spans="1:6" ht="15" x14ac:dyDescent="0.2">
      <c r="A229" s="32" t="s">
        <v>353</v>
      </c>
      <c r="B229" s="36"/>
      <c r="C229" s="36"/>
      <c r="D229" s="36" t="s">
        <v>3</v>
      </c>
      <c r="E229" s="36"/>
      <c r="F229" s="37"/>
    </row>
    <row r="230" spans="1:6" ht="15" x14ac:dyDescent="0.2">
      <c r="A230" s="32" t="s">
        <v>354</v>
      </c>
      <c r="B230" s="36"/>
      <c r="C230" s="36"/>
      <c r="D230" s="36" t="s">
        <v>3</v>
      </c>
      <c r="E230" s="36"/>
      <c r="F230" s="37"/>
    </row>
    <row r="231" spans="1:6" ht="15" x14ac:dyDescent="0.2">
      <c r="A231" s="32" t="s">
        <v>355</v>
      </c>
      <c r="B231" s="36"/>
      <c r="C231" s="36" t="s">
        <v>2</v>
      </c>
      <c r="D231" s="36" t="s">
        <v>3</v>
      </c>
      <c r="E231" s="36"/>
      <c r="F231" s="37" t="s">
        <v>185</v>
      </c>
    </row>
    <row r="232" spans="1:6" ht="15" x14ac:dyDescent="0.2">
      <c r="A232" s="32" t="s">
        <v>356</v>
      </c>
      <c r="B232" s="36"/>
      <c r="C232" s="36"/>
      <c r="D232" s="36" t="s">
        <v>3</v>
      </c>
      <c r="E232" s="36" t="s">
        <v>4</v>
      </c>
      <c r="F232" s="37"/>
    </row>
    <row r="233" spans="1:6" ht="15" x14ac:dyDescent="0.2">
      <c r="A233" s="32" t="s">
        <v>357</v>
      </c>
      <c r="B233" s="36"/>
      <c r="C233" s="36" t="s">
        <v>2</v>
      </c>
      <c r="D233" s="36"/>
      <c r="E233" s="36"/>
      <c r="F233" s="37"/>
    </row>
    <row r="234" spans="1:6" ht="15" x14ac:dyDescent="0.2">
      <c r="A234" s="32" t="s">
        <v>358</v>
      </c>
      <c r="B234" s="36"/>
      <c r="C234" s="36" t="s">
        <v>2</v>
      </c>
      <c r="D234" s="36" t="s">
        <v>3</v>
      </c>
      <c r="E234" s="36" t="s">
        <v>4</v>
      </c>
      <c r="F234" s="37"/>
    </row>
    <row r="235" spans="1:6" ht="15" x14ac:dyDescent="0.2">
      <c r="A235" s="32" t="s">
        <v>359</v>
      </c>
      <c r="B235" s="36"/>
      <c r="C235" s="36"/>
      <c r="D235" s="36" t="s">
        <v>3</v>
      </c>
      <c r="E235" s="36"/>
      <c r="F235" s="37" t="s">
        <v>360</v>
      </c>
    </row>
    <row r="236" spans="1:6" ht="15" x14ac:dyDescent="0.2">
      <c r="A236" s="32" t="s">
        <v>361</v>
      </c>
      <c r="B236" s="36"/>
      <c r="C236" s="36"/>
      <c r="D236" s="36" t="s">
        <v>3</v>
      </c>
      <c r="E236" s="36" t="s">
        <v>4</v>
      </c>
      <c r="F236" s="37"/>
    </row>
    <row r="237" spans="1:6" ht="15" x14ac:dyDescent="0.2">
      <c r="A237" s="32" t="s">
        <v>362</v>
      </c>
      <c r="B237" s="36"/>
      <c r="C237" s="36"/>
      <c r="D237" s="36" t="s">
        <v>3</v>
      </c>
      <c r="E237" s="36"/>
      <c r="F237" s="37"/>
    </row>
    <row r="238" spans="1:6" ht="15" x14ac:dyDescent="0.2">
      <c r="A238" s="32" t="s">
        <v>363</v>
      </c>
      <c r="B238" s="36"/>
      <c r="C238" s="36" t="s">
        <v>2</v>
      </c>
      <c r="D238" s="36" t="s">
        <v>3</v>
      </c>
      <c r="E238" s="36" t="s">
        <v>4</v>
      </c>
      <c r="F238" s="37"/>
    </row>
    <row r="239" spans="1:6" ht="15" x14ac:dyDescent="0.2">
      <c r="A239" s="32" t="s">
        <v>364</v>
      </c>
      <c r="B239" s="36"/>
      <c r="C239" s="36"/>
      <c r="D239" s="36" t="s">
        <v>3</v>
      </c>
      <c r="E239" s="36"/>
      <c r="F239" s="37"/>
    </row>
    <row r="240" spans="1:6" ht="15" x14ac:dyDescent="0.2">
      <c r="A240" s="32" t="s">
        <v>365</v>
      </c>
      <c r="B240" s="36"/>
      <c r="C240" s="36"/>
      <c r="D240" s="36" t="s">
        <v>3</v>
      </c>
      <c r="E240" s="36"/>
      <c r="F240" s="37"/>
    </row>
    <row r="241" spans="1:6" ht="15" x14ac:dyDescent="0.2">
      <c r="A241" s="32" t="s">
        <v>366</v>
      </c>
      <c r="B241" s="36"/>
      <c r="C241" s="36"/>
      <c r="D241" s="36" t="s">
        <v>3</v>
      </c>
      <c r="E241" s="36"/>
      <c r="F241" s="37" t="s">
        <v>141</v>
      </c>
    </row>
    <row r="242" spans="1:6" ht="15" x14ac:dyDescent="0.2">
      <c r="A242" s="32" t="s">
        <v>367</v>
      </c>
      <c r="B242" s="36"/>
      <c r="C242" s="36" t="s">
        <v>2</v>
      </c>
      <c r="D242" s="36"/>
      <c r="E242" s="36"/>
      <c r="F242" s="37"/>
    </row>
    <row r="243" spans="1:6" ht="15" x14ac:dyDescent="0.2">
      <c r="A243" s="32" t="s">
        <v>368</v>
      </c>
      <c r="B243" s="36"/>
      <c r="C243" s="36" t="s">
        <v>2</v>
      </c>
      <c r="D243" s="36"/>
      <c r="E243" s="36"/>
      <c r="F243" s="37"/>
    </row>
    <row r="244" spans="1:6" ht="15" x14ac:dyDescent="0.2">
      <c r="A244" s="32" t="s">
        <v>369</v>
      </c>
      <c r="B244" s="36"/>
      <c r="C244" s="36" t="s">
        <v>2</v>
      </c>
      <c r="D244" s="36"/>
      <c r="E244" s="36"/>
      <c r="F244" s="37"/>
    </row>
    <row r="245" spans="1:6" ht="15" x14ac:dyDescent="0.2">
      <c r="A245" s="32" t="s">
        <v>370</v>
      </c>
      <c r="B245" s="36"/>
      <c r="C245" s="36" t="s">
        <v>2</v>
      </c>
      <c r="D245" s="36"/>
      <c r="E245" s="36"/>
      <c r="F245" s="37"/>
    </row>
    <row r="246" spans="1:6" ht="15" x14ac:dyDescent="0.2">
      <c r="A246" s="32" t="s">
        <v>371</v>
      </c>
      <c r="B246" s="36"/>
      <c r="C246" s="36" t="s">
        <v>2</v>
      </c>
      <c r="D246" s="36"/>
      <c r="E246" s="36"/>
      <c r="F246" s="37"/>
    </row>
    <row r="247" spans="1:6" ht="15" x14ac:dyDescent="0.2">
      <c r="A247" s="32" t="s">
        <v>372</v>
      </c>
      <c r="B247" s="36"/>
      <c r="C247" s="36" t="s">
        <v>2</v>
      </c>
      <c r="D247" s="36"/>
      <c r="E247" s="36"/>
      <c r="F247" s="37"/>
    </row>
    <row r="248" spans="1:6" ht="15" x14ac:dyDescent="0.2">
      <c r="A248" s="32" t="s">
        <v>373</v>
      </c>
      <c r="B248" s="36"/>
      <c r="C248" s="36" t="s">
        <v>2</v>
      </c>
      <c r="D248" s="36"/>
      <c r="E248" s="36"/>
      <c r="F248" s="37"/>
    </row>
    <row r="249" spans="1:6" ht="15" x14ac:dyDescent="0.2">
      <c r="A249" s="32" t="s">
        <v>374</v>
      </c>
      <c r="B249" s="36"/>
      <c r="C249" s="36" t="s">
        <v>2</v>
      </c>
      <c r="D249" s="36"/>
      <c r="E249" s="36"/>
      <c r="F249" s="37"/>
    </row>
    <row r="250" spans="1:6" ht="15" x14ac:dyDescent="0.2">
      <c r="A250" s="32" t="s">
        <v>375</v>
      </c>
      <c r="B250" s="36"/>
      <c r="C250" s="36" t="s">
        <v>2</v>
      </c>
      <c r="D250" s="36"/>
      <c r="E250" s="36"/>
      <c r="F250" s="37"/>
    </row>
    <row r="251" spans="1:6" ht="15" x14ac:dyDescent="0.2">
      <c r="A251" s="32" t="s">
        <v>376</v>
      </c>
      <c r="B251" s="36"/>
      <c r="C251" s="36" t="s">
        <v>2</v>
      </c>
      <c r="D251" s="36"/>
      <c r="E251" s="36"/>
      <c r="F251" s="37"/>
    </row>
    <row r="252" spans="1:6" ht="15" x14ac:dyDescent="0.2">
      <c r="A252" s="32" t="s">
        <v>377</v>
      </c>
      <c r="B252" s="36"/>
      <c r="C252" s="36"/>
      <c r="D252" s="36" t="s">
        <v>3</v>
      </c>
      <c r="E252" s="36"/>
      <c r="F252" s="37"/>
    </row>
    <row r="253" spans="1:6" ht="15" x14ac:dyDescent="0.2">
      <c r="A253" s="32" t="s">
        <v>378</v>
      </c>
      <c r="B253" s="36"/>
      <c r="C253" s="36" t="s">
        <v>2</v>
      </c>
      <c r="D253" s="36"/>
      <c r="E253" s="36"/>
      <c r="F253" s="37"/>
    </row>
    <row r="254" spans="1:6" ht="15" x14ac:dyDescent="0.2">
      <c r="A254" s="32" t="s">
        <v>379</v>
      </c>
      <c r="B254" s="36"/>
      <c r="C254" s="36" t="s">
        <v>2</v>
      </c>
      <c r="D254" s="36"/>
      <c r="E254" s="36"/>
      <c r="F254" s="37"/>
    </row>
    <row r="255" spans="1:6" ht="15" x14ac:dyDescent="0.2">
      <c r="A255" s="32" t="s">
        <v>380</v>
      </c>
      <c r="B255" s="36"/>
      <c r="C255" s="36"/>
      <c r="D255" s="36" t="s">
        <v>3</v>
      </c>
      <c r="E255" s="36"/>
      <c r="F255" s="37"/>
    </row>
    <row r="256" spans="1:6" ht="15" x14ac:dyDescent="0.2">
      <c r="A256" s="32" t="s">
        <v>381</v>
      </c>
      <c r="B256" s="36"/>
      <c r="C256" s="36" t="s">
        <v>2</v>
      </c>
      <c r="D256" s="36"/>
      <c r="E256" s="36"/>
      <c r="F256" s="37"/>
    </row>
    <row r="257" spans="1:6" ht="15" x14ac:dyDescent="0.2">
      <c r="A257" s="32" t="s">
        <v>382</v>
      </c>
      <c r="B257" s="36"/>
      <c r="C257" s="36"/>
      <c r="D257" s="36" t="s">
        <v>3</v>
      </c>
      <c r="E257" s="36"/>
      <c r="F257" s="37"/>
    </row>
    <row r="258" spans="1:6" ht="15" x14ac:dyDescent="0.2">
      <c r="A258" s="32" t="s">
        <v>383</v>
      </c>
      <c r="B258" s="36"/>
      <c r="C258" s="36" t="s">
        <v>2</v>
      </c>
      <c r="D258" s="36"/>
      <c r="E258" s="36"/>
      <c r="F258" s="37"/>
    </row>
    <row r="259" spans="1:6" ht="15" x14ac:dyDescent="0.2">
      <c r="A259" s="32" t="s">
        <v>384</v>
      </c>
      <c r="B259" s="36"/>
      <c r="C259" s="36" t="s">
        <v>2</v>
      </c>
      <c r="D259" s="36"/>
      <c r="E259" s="36"/>
      <c r="F259" s="37"/>
    </row>
    <row r="260" spans="1:6" ht="15" x14ac:dyDescent="0.2">
      <c r="A260" s="32" t="s">
        <v>385</v>
      </c>
      <c r="B260" s="36"/>
      <c r="C260" s="36" t="s">
        <v>2</v>
      </c>
      <c r="D260" s="36"/>
      <c r="E260" s="36" t="s">
        <v>4</v>
      </c>
      <c r="F260" s="37"/>
    </row>
    <row r="261" spans="1:6" ht="15" x14ac:dyDescent="0.2">
      <c r="A261" s="32" t="s">
        <v>386</v>
      </c>
      <c r="B261" s="36" t="s">
        <v>1</v>
      </c>
      <c r="C261" s="36"/>
      <c r="D261" s="36"/>
      <c r="E261" s="36"/>
      <c r="F261" s="37"/>
    </row>
    <row r="262" spans="1:6" ht="15" x14ac:dyDescent="0.2">
      <c r="A262" s="32" t="s">
        <v>387</v>
      </c>
      <c r="B262" s="36"/>
      <c r="C262" s="36" t="s">
        <v>2</v>
      </c>
      <c r="D262" s="36"/>
      <c r="E262" s="36"/>
      <c r="F262" s="37"/>
    </row>
    <row r="263" spans="1:6" ht="15" x14ac:dyDescent="0.2">
      <c r="A263" s="32" t="s">
        <v>388</v>
      </c>
      <c r="B263" s="36"/>
      <c r="C263" s="36" t="s">
        <v>2</v>
      </c>
      <c r="D263" s="36"/>
      <c r="E263" s="36"/>
      <c r="F263" s="37"/>
    </row>
    <row r="264" spans="1:6" ht="15" x14ac:dyDescent="0.2">
      <c r="A264" s="32" t="s">
        <v>389</v>
      </c>
      <c r="B264" s="36"/>
      <c r="C264" s="36" t="s">
        <v>2</v>
      </c>
      <c r="D264" s="36"/>
      <c r="E264" s="36"/>
      <c r="F264" s="37"/>
    </row>
    <row r="265" spans="1:6" ht="15" x14ac:dyDescent="0.2">
      <c r="A265" s="32" t="s">
        <v>390</v>
      </c>
      <c r="B265" s="36" t="s">
        <v>1</v>
      </c>
      <c r="C265" s="36"/>
      <c r="D265" s="36"/>
      <c r="E265" s="36"/>
      <c r="F265" s="37"/>
    </row>
    <row r="266" spans="1:6" ht="15" x14ac:dyDescent="0.2">
      <c r="A266" s="32" t="s">
        <v>391</v>
      </c>
      <c r="B266" s="36"/>
      <c r="C266" s="36" t="s">
        <v>2</v>
      </c>
      <c r="D266" s="36"/>
      <c r="E266" s="36"/>
      <c r="F266" s="37"/>
    </row>
    <row r="267" spans="1:6" ht="15" x14ac:dyDescent="0.2">
      <c r="A267" s="32" t="s">
        <v>392</v>
      </c>
      <c r="B267" s="36"/>
      <c r="C267" s="36" t="s">
        <v>2</v>
      </c>
      <c r="D267" s="36"/>
      <c r="E267" s="36"/>
      <c r="F267" s="37"/>
    </row>
    <row r="268" spans="1:6" ht="15" x14ac:dyDescent="0.2">
      <c r="A268" s="32" t="s">
        <v>393</v>
      </c>
      <c r="B268" s="36"/>
      <c r="C268" s="36" t="s">
        <v>2</v>
      </c>
      <c r="D268" s="36"/>
      <c r="E268" s="36"/>
      <c r="F268" s="37"/>
    </row>
    <row r="269" spans="1:6" ht="15" x14ac:dyDescent="0.2">
      <c r="A269" s="32" t="s">
        <v>394</v>
      </c>
      <c r="B269" s="36"/>
      <c r="C269" s="36" t="s">
        <v>2</v>
      </c>
      <c r="D269" s="36"/>
      <c r="E269" s="36"/>
      <c r="F269" s="37"/>
    </row>
    <row r="270" spans="1:6" ht="15" x14ac:dyDescent="0.2">
      <c r="A270" s="32" t="s">
        <v>395</v>
      </c>
      <c r="B270" s="36"/>
      <c r="C270" s="36"/>
      <c r="D270" s="36" t="s">
        <v>3</v>
      </c>
      <c r="E270" s="36"/>
      <c r="F270" s="37"/>
    </row>
    <row r="271" spans="1:6" ht="15" x14ac:dyDescent="0.2">
      <c r="A271" s="32" t="s">
        <v>396</v>
      </c>
      <c r="B271" s="36"/>
      <c r="C271" s="36" t="s">
        <v>2</v>
      </c>
      <c r="D271" s="36"/>
      <c r="E271" s="36"/>
      <c r="F271" s="37"/>
    </row>
    <row r="272" spans="1:6" ht="15" x14ac:dyDescent="0.2">
      <c r="A272" s="32" t="s">
        <v>397</v>
      </c>
      <c r="B272" s="36"/>
      <c r="C272" s="36" t="s">
        <v>2</v>
      </c>
      <c r="D272" s="36"/>
      <c r="E272" s="36"/>
      <c r="F272" s="37"/>
    </row>
    <row r="273" spans="1:6" ht="15" x14ac:dyDescent="0.2">
      <c r="A273" s="32" t="s">
        <v>398</v>
      </c>
      <c r="B273" s="36"/>
      <c r="C273" s="36" t="s">
        <v>2</v>
      </c>
      <c r="D273" s="36"/>
      <c r="E273" s="36"/>
      <c r="F273" s="37"/>
    </row>
    <row r="274" spans="1:6" ht="15" x14ac:dyDescent="0.2">
      <c r="A274" s="32" t="s">
        <v>399</v>
      </c>
      <c r="B274" s="36"/>
      <c r="C274" s="36" t="s">
        <v>2</v>
      </c>
      <c r="D274" s="36"/>
      <c r="E274" s="36"/>
      <c r="F274" s="37"/>
    </row>
    <row r="275" spans="1:6" ht="15" x14ac:dyDescent="0.2">
      <c r="A275" s="32" t="s">
        <v>400</v>
      </c>
      <c r="B275" s="36"/>
      <c r="C275" s="36" t="s">
        <v>2</v>
      </c>
      <c r="D275" s="36"/>
      <c r="E275" s="36"/>
      <c r="F275" s="37"/>
    </row>
    <row r="276" spans="1:6" ht="15" x14ac:dyDescent="0.2">
      <c r="A276" s="32" t="s">
        <v>401</v>
      </c>
      <c r="B276" s="36"/>
      <c r="C276" s="36" t="s">
        <v>2</v>
      </c>
      <c r="D276" s="36"/>
      <c r="E276" s="36" t="s">
        <v>4</v>
      </c>
      <c r="F276" s="37"/>
    </row>
    <row r="277" spans="1:6" ht="15" x14ac:dyDescent="0.2">
      <c r="A277" s="32" t="s">
        <v>402</v>
      </c>
      <c r="B277" s="36"/>
      <c r="C277" s="36" t="s">
        <v>2</v>
      </c>
      <c r="D277" s="36"/>
      <c r="E277" s="36" t="s">
        <v>4</v>
      </c>
      <c r="F277" s="37"/>
    </row>
    <row r="278" spans="1:6" ht="15" x14ac:dyDescent="0.2">
      <c r="A278" s="32" t="s">
        <v>403</v>
      </c>
      <c r="B278" s="36"/>
      <c r="C278" s="36"/>
      <c r="D278" s="36" t="s">
        <v>3</v>
      </c>
      <c r="E278" s="36"/>
      <c r="F278" s="37"/>
    </row>
    <row r="279" spans="1:6" ht="15" x14ac:dyDescent="0.2">
      <c r="A279" s="32" t="s">
        <v>404</v>
      </c>
      <c r="B279" s="36"/>
      <c r="C279" s="36"/>
      <c r="D279" s="36" t="s">
        <v>3</v>
      </c>
      <c r="E279" s="36"/>
      <c r="F279" s="37"/>
    </row>
    <row r="280" spans="1:6" ht="15" x14ac:dyDescent="0.2">
      <c r="A280" s="32" t="s">
        <v>405</v>
      </c>
      <c r="B280" s="36" t="s">
        <v>1</v>
      </c>
      <c r="C280" s="36"/>
      <c r="D280" s="36"/>
      <c r="E280" s="36"/>
      <c r="F280" s="37"/>
    </row>
    <row r="281" spans="1:6" ht="15" x14ac:dyDescent="0.2">
      <c r="A281" s="32" t="s">
        <v>406</v>
      </c>
      <c r="B281" s="36"/>
      <c r="C281" s="36" t="s">
        <v>2</v>
      </c>
      <c r="D281" s="36"/>
      <c r="E281" s="36"/>
      <c r="F281" s="37"/>
    </row>
    <row r="282" spans="1:6" ht="15" x14ac:dyDescent="0.2">
      <c r="A282" s="32" t="s">
        <v>407</v>
      </c>
      <c r="B282" s="36"/>
      <c r="C282" s="36" t="s">
        <v>2</v>
      </c>
      <c r="D282" s="36"/>
      <c r="E282" s="36"/>
      <c r="F282" s="37"/>
    </row>
    <row r="283" spans="1:6" ht="15" x14ac:dyDescent="0.2">
      <c r="A283" s="32" t="s">
        <v>408</v>
      </c>
      <c r="B283" s="36"/>
      <c r="C283" s="36" t="s">
        <v>2</v>
      </c>
      <c r="D283" s="36"/>
      <c r="E283" s="36" t="s">
        <v>4</v>
      </c>
      <c r="F283" s="37"/>
    </row>
    <row r="284" spans="1:6" ht="15" x14ac:dyDescent="0.2">
      <c r="A284" s="32" t="s">
        <v>409</v>
      </c>
      <c r="B284" s="36"/>
      <c r="C284" s="36" t="s">
        <v>2</v>
      </c>
      <c r="D284" s="36" t="s">
        <v>3</v>
      </c>
      <c r="E284" s="36"/>
      <c r="F284" s="37"/>
    </row>
    <row r="285" spans="1:6" ht="15" x14ac:dyDescent="0.2">
      <c r="A285" s="32" t="s">
        <v>410</v>
      </c>
      <c r="B285" s="36"/>
      <c r="C285" s="36" t="s">
        <v>2</v>
      </c>
      <c r="D285" s="36"/>
      <c r="E285" s="36"/>
      <c r="F285" s="37"/>
    </row>
    <row r="286" spans="1:6" ht="15" x14ac:dyDescent="0.2">
      <c r="A286" s="32" t="s">
        <v>411</v>
      </c>
      <c r="B286" s="36"/>
      <c r="C286" s="36" t="s">
        <v>2</v>
      </c>
      <c r="D286" s="36"/>
      <c r="E286" s="36"/>
      <c r="F286" s="37"/>
    </row>
    <row r="287" spans="1:6" ht="15" x14ac:dyDescent="0.2">
      <c r="A287" s="32" t="s">
        <v>412</v>
      </c>
      <c r="B287" s="36"/>
      <c r="C287" s="36"/>
      <c r="D287" s="36" t="s">
        <v>3</v>
      </c>
      <c r="E287" s="36" t="s">
        <v>4</v>
      </c>
      <c r="F287" s="37"/>
    </row>
    <row r="288" spans="1:6" ht="15" x14ac:dyDescent="0.2">
      <c r="A288" s="32" t="s">
        <v>413</v>
      </c>
      <c r="B288" s="36"/>
      <c r="C288" s="36"/>
      <c r="D288" s="36" t="s">
        <v>3</v>
      </c>
      <c r="E288" s="36"/>
      <c r="F288" s="37"/>
    </row>
    <row r="289" spans="1:6" ht="15" x14ac:dyDescent="0.2">
      <c r="A289" s="32" t="s">
        <v>414</v>
      </c>
      <c r="B289" s="36"/>
      <c r="C289" s="36"/>
      <c r="D289" s="36" t="s">
        <v>3</v>
      </c>
      <c r="E289" s="36"/>
      <c r="F289" s="37"/>
    </row>
    <row r="290" spans="1:6" ht="15" x14ac:dyDescent="0.2">
      <c r="A290" s="32" t="s">
        <v>415</v>
      </c>
      <c r="B290" s="36"/>
      <c r="C290" s="36" t="s">
        <v>2</v>
      </c>
      <c r="D290" s="36"/>
      <c r="E290" s="36"/>
      <c r="F290" s="37"/>
    </row>
    <row r="291" spans="1:6" ht="15" x14ac:dyDescent="0.2">
      <c r="A291" s="32" t="s">
        <v>416</v>
      </c>
      <c r="B291" s="36"/>
      <c r="C291" s="36" t="s">
        <v>2</v>
      </c>
      <c r="D291" s="36"/>
      <c r="E291" s="36"/>
      <c r="F291" s="37"/>
    </row>
    <row r="292" spans="1:6" ht="15" x14ac:dyDescent="0.2">
      <c r="A292" s="32" t="s">
        <v>417</v>
      </c>
      <c r="B292" s="36"/>
      <c r="C292" s="36"/>
      <c r="D292" s="36" t="s">
        <v>3</v>
      </c>
      <c r="E292" s="36"/>
      <c r="F292" s="37" t="s">
        <v>185</v>
      </c>
    </row>
    <row r="293" spans="1:6" ht="15" x14ac:dyDescent="0.2">
      <c r="A293" s="32" t="s">
        <v>418</v>
      </c>
      <c r="B293" s="36"/>
      <c r="C293" s="36" t="s">
        <v>2</v>
      </c>
      <c r="D293" s="36"/>
      <c r="E293" s="36"/>
      <c r="F293" s="37"/>
    </row>
    <row r="294" spans="1:6" ht="15" x14ac:dyDescent="0.2">
      <c r="A294" s="32" t="s">
        <v>419</v>
      </c>
      <c r="B294" s="36"/>
      <c r="C294" s="36"/>
      <c r="D294" s="36" t="s">
        <v>3</v>
      </c>
      <c r="E294" s="36"/>
      <c r="F294" s="37"/>
    </row>
    <row r="295" spans="1:6" ht="15" x14ac:dyDescent="0.2">
      <c r="A295" s="32" t="s">
        <v>420</v>
      </c>
      <c r="B295" s="36"/>
      <c r="C295" s="36" t="s">
        <v>2</v>
      </c>
      <c r="D295" s="36"/>
      <c r="E295" s="36"/>
      <c r="F295" s="37"/>
    </row>
    <row r="296" spans="1:6" ht="15" x14ac:dyDescent="0.2">
      <c r="A296" s="32" t="s">
        <v>421</v>
      </c>
      <c r="B296" s="36"/>
      <c r="C296" s="36" t="s">
        <v>2</v>
      </c>
      <c r="D296" s="36"/>
      <c r="E296" s="36"/>
      <c r="F296" s="37"/>
    </row>
    <row r="297" spans="1:6" ht="15" x14ac:dyDescent="0.2">
      <c r="A297" s="32" t="s">
        <v>422</v>
      </c>
      <c r="B297" s="36"/>
      <c r="C297" s="36" t="s">
        <v>2</v>
      </c>
      <c r="D297" s="36"/>
      <c r="E297" s="36"/>
      <c r="F297" s="37"/>
    </row>
    <row r="298" spans="1:6" ht="15" x14ac:dyDescent="0.2">
      <c r="A298" s="32" t="s">
        <v>423</v>
      </c>
      <c r="B298" s="36"/>
      <c r="C298" s="36" t="s">
        <v>2</v>
      </c>
      <c r="D298" s="36"/>
      <c r="E298" s="36"/>
      <c r="F298" s="37"/>
    </row>
    <row r="299" spans="1:6" ht="15" x14ac:dyDescent="0.2">
      <c r="A299" s="32" t="s">
        <v>424</v>
      </c>
      <c r="B299" s="36"/>
      <c r="C299" s="36" t="s">
        <v>2</v>
      </c>
      <c r="D299" s="36"/>
      <c r="E299" s="36"/>
      <c r="F299" s="37"/>
    </row>
    <row r="300" spans="1:6" ht="15" x14ac:dyDescent="0.2">
      <c r="A300" s="32" t="s">
        <v>425</v>
      </c>
      <c r="B300" s="36"/>
      <c r="C300" s="36" t="s">
        <v>2</v>
      </c>
      <c r="D300" s="36"/>
      <c r="E300" s="36"/>
      <c r="F300" s="37"/>
    </row>
    <row r="301" spans="1:6" ht="15" x14ac:dyDescent="0.2">
      <c r="A301" s="32" t="s">
        <v>426</v>
      </c>
      <c r="B301" s="36"/>
      <c r="C301" s="36" t="s">
        <v>2</v>
      </c>
      <c r="D301" s="36"/>
      <c r="E301" s="36"/>
      <c r="F301" s="37"/>
    </row>
    <row r="302" spans="1:6" ht="15" x14ac:dyDescent="0.2">
      <c r="A302" s="32" t="s">
        <v>427</v>
      </c>
      <c r="B302" s="36"/>
      <c r="C302" s="36" t="s">
        <v>2</v>
      </c>
      <c r="D302" s="36"/>
      <c r="E302" s="36"/>
      <c r="F302" s="37"/>
    </row>
    <row r="303" spans="1:6" ht="15" x14ac:dyDescent="0.2">
      <c r="A303" s="32" t="s">
        <v>428</v>
      </c>
      <c r="B303" s="36"/>
      <c r="C303" s="36" t="s">
        <v>2</v>
      </c>
      <c r="D303" s="36"/>
      <c r="E303" s="36"/>
      <c r="F303" s="37"/>
    </row>
    <row r="304" spans="1:6" ht="15" x14ac:dyDescent="0.2">
      <c r="A304" s="32" t="s">
        <v>429</v>
      </c>
      <c r="B304" s="36"/>
      <c r="C304" s="36" t="s">
        <v>2</v>
      </c>
      <c r="D304" s="36"/>
      <c r="E304" s="36"/>
      <c r="F304" s="37"/>
    </row>
    <row r="305" spans="1:6" ht="15" x14ac:dyDescent="0.2">
      <c r="A305" s="32" t="s">
        <v>430</v>
      </c>
      <c r="B305" s="36"/>
      <c r="C305" s="36" t="s">
        <v>2</v>
      </c>
      <c r="D305" s="36"/>
      <c r="E305" s="36"/>
      <c r="F305" s="37"/>
    </row>
    <row r="306" spans="1:6" ht="15" x14ac:dyDescent="0.2">
      <c r="A306" s="32" t="s">
        <v>431</v>
      </c>
      <c r="B306" s="36"/>
      <c r="C306" s="36" t="s">
        <v>2</v>
      </c>
      <c r="D306" s="36"/>
      <c r="E306" s="36"/>
      <c r="F306" s="37"/>
    </row>
    <row r="307" spans="1:6" ht="15" x14ac:dyDescent="0.2">
      <c r="A307" s="32" t="s">
        <v>432</v>
      </c>
      <c r="B307" s="36"/>
      <c r="C307" s="36" t="s">
        <v>2</v>
      </c>
      <c r="D307" s="36"/>
      <c r="E307" s="36"/>
      <c r="F307" s="37"/>
    </row>
    <row r="308" spans="1:6" ht="15" x14ac:dyDescent="0.2">
      <c r="A308" s="32" t="s">
        <v>433</v>
      </c>
      <c r="B308" s="36"/>
      <c r="C308" s="36" t="s">
        <v>2</v>
      </c>
      <c r="D308" s="36"/>
      <c r="E308" s="36"/>
      <c r="F308" s="37"/>
    </row>
    <row r="309" spans="1:6" ht="15" x14ac:dyDescent="0.2">
      <c r="A309" s="32" t="s">
        <v>434</v>
      </c>
      <c r="B309" s="36"/>
      <c r="C309" s="36" t="s">
        <v>2</v>
      </c>
      <c r="D309" s="36"/>
      <c r="E309" s="36"/>
      <c r="F309" s="37"/>
    </row>
    <row r="310" spans="1:6" ht="15" x14ac:dyDescent="0.2">
      <c r="A310" s="32" t="s">
        <v>435</v>
      </c>
      <c r="B310" s="36"/>
      <c r="C310" s="36" t="s">
        <v>2</v>
      </c>
      <c r="D310" s="36"/>
      <c r="E310" s="36"/>
      <c r="F310" s="37"/>
    </row>
    <row r="311" spans="1:6" ht="15" x14ac:dyDescent="0.2">
      <c r="A311" s="32" t="s">
        <v>436</v>
      </c>
      <c r="B311" s="36" t="s">
        <v>1</v>
      </c>
      <c r="C311" s="36"/>
      <c r="D311" s="36"/>
      <c r="E311" s="36"/>
      <c r="F311" s="37"/>
    </row>
    <row r="312" spans="1:6" ht="15" x14ac:dyDescent="0.2">
      <c r="A312" s="32" t="s">
        <v>437</v>
      </c>
      <c r="B312" s="36"/>
      <c r="C312" s="36" t="s">
        <v>2</v>
      </c>
      <c r="D312" s="36"/>
      <c r="E312" s="36"/>
      <c r="F312" s="37"/>
    </row>
    <row r="313" spans="1:6" ht="15" x14ac:dyDescent="0.2">
      <c r="A313" s="32" t="s">
        <v>438</v>
      </c>
      <c r="B313" s="36"/>
      <c r="C313" s="36" t="s">
        <v>2</v>
      </c>
      <c r="D313" s="36"/>
      <c r="E313" s="36"/>
      <c r="F313" s="37"/>
    </row>
    <row r="314" spans="1:6" ht="15" x14ac:dyDescent="0.2">
      <c r="A314" s="32" t="s">
        <v>439</v>
      </c>
      <c r="B314" s="36"/>
      <c r="C314" s="36" t="s">
        <v>2</v>
      </c>
      <c r="D314" s="36"/>
      <c r="E314" s="36"/>
      <c r="F314" s="37"/>
    </row>
    <row r="315" spans="1:6" ht="15" x14ac:dyDescent="0.2">
      <c r="A315" s="32" t="s">
        <v>440</v>
      </c>
      <c r="B315" s="36"/>
      <c r="C315" s="36" t="s">
        <v>2</v>
      </c>
      <c r="D315" s="36"/>
      <c r="E315" s="36"/>
      <c r="F315" s="37"/>
    </row>
    <row r="316" spans="1:6" ht="15" x14ac:dyDescent="0.2">
      <c r="A316" s="32" t="s">
        <v>441</v>
      </c>
      <c r="B316" s="36"/>
      <c r="C316" s="36" t="s">
        <v>2</v>
      </c>
      <c r="D316" s="36"/>
      <c r="E316" s="36"/>
      <c r="F316" s="37"/>
    </row>
    <row r="317" spans="1:6" ht="15" x14ac:dyDescent="0.2">
      <c r="A317" s="32" t="s">
        <v>442</v>
      </c>
      <c r="B317" s="36"/>
      <c r="C317" s="36" t="s">
        <v>2</v>
      </c>
      <c r="D317" s="36" t="s">
        <v>3</v>
      </c>
      <c r="E317" s="36"/>
      <c r="F317" s="37"/>
    </row>
    <row r="318" spans="1:6" ht="15" x14ac:dyDescent="0.2">
      <c r="A318" s="32" t="s">
        <v>443</v>
      </c>
      <c r="B318" s="36"/>
      <c r="C318" s="36" t="s">
        <v>2</v>
      </c>
      <c r="D318" s="36" t="s">
        <v>3</v>
      </c>
      <c r="E318" s="36" t="s">
        <v>4</v>
      </c>
      <c r="F318" s="37"/>
    </row>
    <row r="319" spans="1:6" ht="15" x14ac:dyDescent="0.2">
      <c r="A319" s="32" t="s">
        <v>444</v>
      </c>
      <c r="B319" s="36"/>
      <c r="C319" s="36" t="s">
        <v>2</v>
      </c>
      <c r="D319" s="36"/>
      <c r="E319" s="36"/>
      <c r="F319" s="37"/>
    </row>
    <row r="320" spans="1:6" ht="15" x14ac:dyDescent="0.2">
      <c r="A320" s="32" t="s">
        <v>445</v>
      </c>
      <c r="B320" s="36"/>
      <c r="C320" s="36" t="s">
        <v>2</v>
      </c>
      <c r="D320" s="36"/>
      <c r="E320" s="36"/>
      <c r="F320" s="37"/>
    </row>
    <row r="321" spans="1:6" ht="15" x14ac:dyDescent="0.2">
      <c r="A321" s="32" t="s">
        <v>446</v>
      </c>
      <c r="B321" s="36"/>
      <c r="C321" s="36" t="s">
        <v>2</v>
      </c>
      <c r="D321" s="36"/>
      <c r="E321" s="36"/>
      <c r="F321" s="37"/>
    </row>
    <row r="322" spans="1:6" ht="15" x14ac:dyDescent="0.2">
      <c r="A322" s="32" t="s">
        <v>447</v>
      </c>
      <c r="B322" s="36"/>
      <c r="C322" s="36" t="s">
        <v>2</v>
      </c>
      <c r="D322" s="36"/>
      <c r="E322" s="36"/>
      <c r="F322" s="37"/>
    </row>
    <row r="323" spans="1:6" ht="15" x14ac:dyDescent="0.2">
      <c r="A323" s="32" t="s">
        <v>448</v>
      </c>
      <c r="B323" s="36"/>
      <c r="C323" s="36" t="s">
        <v>2</v>
      </c>
      <c r="D323" s="36"/>
      <c r="E323" s="36"/>
      <c r="F323" s="37"/>
    </row>
    <row r="324" spans="1:6" ht="15" x14ac:dyDescent="0.2">
      <c r="A324" s="32" t="s">
        <v>449</v>
      </c>
      <c r="B324" s="36"/>
      <c r="C324" s="36" t="s">
        <v>2</v>
      </c>
      <c r="D324" s="36"/>
      <c r="E324" s="36"/>
      <c r="F324" s="37"/>
    </row>
    <row r="325" spans="1:6" ht="15" x14ac:dyDescent="0.2">
      <c r="A325" s="32" t="s">
        <v>450</v>
      </c>
      <c r="B325" s="36"/>
      <c r="C325" s="36" t="s">
        <v>2</v>
      </c>
      <c r="D325" s="36"/>
      <c r="E325" s="36"/>
      <c r="F325" s="37"/>
    </row>
    <row r="326" spans="1:6" ht="15" x14ac:dyDescent="0.2">
      <c r="A326" s="32" t="s">
        <v>451</v>
      </c>
      <c r="B326" s="36"/>
      <c r="C326" s="36" t="s">
        <v>2</v>
      </c>
      <c r="D326" s="36"/>
      <c r="E326" s="36"/>
      <c r="F326" s="37"/>
    </row>
    <row r="327" spans="1:6" ht="15" x14ac:dyDescent="0.2">
      <c r="A327" s="32" t="s">
        <v>452</v>
      </c>
      <c r="B327" s="36"/>
      <c r="C327" s="36" t="s">
        <v>2</v>
      </c>
      <c r="D327" s="36"/>
      <c r="E327" s="36" t="s">
        <v>4</v>
      </c>
      <c r="F327" s="37"/>
    </row>
    <row r="328" spans="1:6" ht="15" x14ac:dyDescent="0.2">
      <c r="A328" s="32" t="s">
        <v>453</v>
      </c>
      <c r="B328" s="36"/>
      <c r="C328" s="36" t="s">
        <v>2</v>
      </c>
      <c r="D328" s="36"/>
      <c r="E328" s="36"/>
      <c r="F328" s="37"/>
    </row>
    <row r="329" spans="1:6" ht="15" x14ac:dyDescent="0.2">
      <c r="A329" s="32" t="s">
        <v>454</v>
      </c>
      <c r="B329" s="36"/>
      <c r="C329" s="36" t="s">
        <v>2</v>
      </c>
      <c r="D329" s="36"/>
      <c r="E329" s="36"/>
      <c r="F329" s="37"/>
    </row>
    <row r="330" spans="1:6" ht="15" x14ac:dyDescent="0.2">
      <c r="A330" s="32" t="s">
        <v>455</v>
      </c>
      <c r="B330" s="36"/>
      <c r="C330" s="36" t="s">
        <v>2</v>
      </c>
      <c r="D330" s="36"/>
      <c r="E330" s="36"/>
      <c r="F330" s="37"/>
    </row>
    <row r="331" spans="1:6" ht="15" x14ac:dyDescent="0.2">
      <c r="A331" s="32" t="s">
        <v>456</v>
      </c>
      <c r="B331" s="36"/>
      <c r="C331" s="36" t="s">
        <v>2</v>
      </c>
      <c r="D331" s="36"/>
      <c r="E331" s="36"/>
      <c r="F331" s="37"/>
    </row>
    <row r="332" spans="1:6" ht="15" x14ac:dyDescent="0.2">
      <c r="A332" s="32" t="s">
        <v>457</v>
      </c>
      <c r="B332" s="36"/>
      <c r="C332" s="36" t="s">
        <v>2</v>
      </c>
      <c r="D332" s="36"/>
      <c r="E332" s="36"/>
      <c r="F332" s="37"/>
    </row>
    <row r="333" spans="1:6" ht="15" x14ac:dyDescent="0.2">
      <c r="A333" s="32" t="s">
        <v>458</v>
      </c>
      <c r="B333" s="36"/>
      <c r="C333" s="36" t="s">
        <v>2</v>
      </c>
      <c r="D333" s="36"/>
      <c r="E333" s="36"/>
      <c r="F333" s="37"/>
    </row>
    <row r="334" spans="1:6" ht="15" x14ac:dyDescent="0.2">
      <c r="A334" s="32" t="s">
        <v>459</v>
      </c>
      <c r="B334" s="36"/>
      <c r="C334" s="36" t="s">
        <v>2</v>
      </c>
      <c r="D334" s="36"/>
      <c r="E334" s="36"/>
      <c r="F334" s="37"/>
    </row>
    <row r="335" spans="1:6" ht="15" x14ac:dyDescent="0.2">
      <c r="A335" s="32" t="s">
        <v>460</v>
      </c>
      <c r="B335" s="36"/>
      <c r="C335" s="36" t="s">
        <v>2</v>
      </c>
      <c r="D335" s="36"/>
      <c r="E335" s="36"/>
      <c r="F335" s="37"/>
    </row>
    <row r="336" spans="1:6" ht="15" x14ac:dyDescent="0.2">
      <c r="A336" s="32" t="s">
        <v>461</v>
      </c>
      <c r="B336" s="36"/>
      <c r="C336" s="36" t="s">
        <v>2</v>
      </c>
      <c r="D336" s="36"/>
      <c r="E336" s="36"/>
      <c r="F336" s="37"/>
    </row>
    <row r="337" spans="1:6" ht="15" x14ac:dyDescent="0.2">
      <c r="A337" s="32" t="s">
        <v>462</v>
      </c>
      <c r="B337" s="36"/>
      <c r="C337" s="36" t="s">
        <v>2</v>
      </c>
      <c r="D337" s="36"/>
      <c r="E337" s="36"/>
      <c r="F337" s="37"/>
    </row>
    <row r="338" spans="1:6" ht="15" x14ac:dyDescent="0.2">
      <c r="A338" s="32" t="s">
        <v>463</v>
      </c>
      <c r="B338" s="36"/>
      <c r="C338" s="36" t="s">
        <v>2</v>
      </c>
      <c r="D338" s="36"/>
      <c r="E338" s="36"/>
      <c r="F338" s="37"/>
    </row>
    <row r="339" spans="1:6" ht="15" x14ac:dyDescent="0.2">
      <c r="A339" s="32" t="s">
        <v>464</v>
      </c>
      <c r="B339" s="36"/>
      <c r="C339" s="36" t="s">
        <v>2</v>
      </c>
      <c r="D339" s="36"/>
      <c r="E339" s="36"/>
      <c r="F339" s="37"/>
    </row>
    <row r="340" spans="1:6" ht="15" x14ac:dyDescent="0.2">
      <c r="A340" s="32" t="s">
        <v>465</v>
      </c>
      <c r="B340" s="36"/>
      <c r="C340" s="36" t="s">
        <v>2</v>
      </c>
      <c r="D340" s="36"/>
      <c r="E340" s="36" t="s">
        <v>4</v>
      </c>
      <c r="F340" s="37"/>
    </row>
    <row r="341" spans="1:6" ht="15" x14ac:dyDescent="0.2">
      <c r="A341" s="32" t="s">
        <v>466</v>
      </c>
      <c r="B341" s="36"/>
      <c r="C341" s="36" t="s">
        <v>2</v>
      </c>
      <c r="D341" s="36"/>
      <c r="E341" s="36"/>
      <c r="F341" s="37"/>
    </row>
    <row r="342" spans="1:6" ht="15" x14ac:dyDescent="0.2">
      <c r="A342" s="32" t="s">
        <v>467</v>
      </c>
      <c r="B342" s="36"/>
      <c r="C342" s="36" t="s">
        <v>2</v>
      </c>
      <c r="D342" s="36" t="s">
        <v>3</v>
      </c>
      <c r="E342" s="36"/>
      <c r="F342" s="37"/>
    </row>
    <row r="343" spans="1:6" ht="15" x14ac:dyDescent="0.2">
      <c r="A343" s="32" t="s">
        <v>468</v>
      </c>
      <c r="B343" s="36"/>
      <c r="C343" s="36" t="s">
        <v>2</v>
      </c>
      <c r="D343" s="36" t="s">
        <v>3</v>
      </c>
      <c r="E343" s="36"/>
      <c r="F343" s="37"/>
    </row>
    <row r="344" spans="1:6" ht="15" x14ac:dyDescent="0.2">
      <c r="A344" s="32" t="s">
        <v>469</v>
      </c>
      <c r="B344" s="36"/>
      <c r="C344" s="36" t="s">
        <v>2</v>
      </c>
      <c r="D344" s="36"/>
      <c r="E344" s="36"/>
      <c r="F344" s="37"/>
    </row>
    <row r="345" spans="1:6" ht="15" x14ac:dyDescent="0.2">
      <c r="A345" s="32" t="s">
        <v>470</v>
      </c>
      <c r="B345" s="36"/>
      <c r="C345" s="36" t="s">
        <v>2</v>
      </c>
      <c r="D345" s="36"/>
      <c r="E345" s="36"/>
      <c r="F345" s="37"/>
    </row>
    <row r="346" spans="1:6" ht="15" x14ac:dyDescent="0.2">
      <c r="A346" s="32" t="s">
        <v>471</v>
      </c>
      <c r="B346" s="36"/>
      <c r="C346" s="36" t="s">
        <v>2</v>
      </c>
      <c r="D346" s="36"/>
      <c r="E346" s="36"/>
      <c r="F346" s="37"/>
    </row>
    <row r="347" spans="1:6" ht="15" x14ac:dyDescent="0.2">
      <c r="A347" s="32" t="s">
        <v>472</v>
      </c>
      <c r="B347" s="36"/>
      <c r="C347" s="36" t="s">
        <v>2</v>
      </c>
      <c r="D347" s="36"/>
      <c r="E347" s="36"/>
      <c r="F347" s="37"/>
    </row>
    <row r="348" spans="1:6" ht="15" x14ac:dyDescent="0.2">
      <c r="A348" s="32" t="s">
        <v>473</v>
      </c>
      <c r="B348" s="36"/>
      <c r="C348" s="36" t="s">
        <v>2</v>
      </c>
      <c r="D348" s="36"/>
      <c r="E348" s="36"/>
      <c r="F348" s="37"/>
    </row>
    <row r="349" spans="1:6" ht="15" x14ac:dyDescent="0.2">
      <c r="A349" s="32" t="s">
        <v>474</v>
      </c>
      <c r="B349" s="36"/>
      <c r="C349" s="36" t="s">
        <v>2</v>
      </c>
      <c r="D349" s="36"/>
      <c r="E349" s="36"/>
      <c r="F349" s="37"/>
    </row>
    <row r="350" spans="1:6" ht="15" x14ac:dyDescent="0.2">
      <c r="A350" s="32" t="s">
        <v>475</v>
      </c>
      <c r="B350" s="36"/>
      <c r="C350" s="36" t="s">
        <v>2</v>
      </c>
      <c r="D350" s="36"/>
      <c r="E350" s="36"/>
      <c r="F350" s="37"/>
    </row>
    <row r="351" spans="1:6" ht="15" x14ac:dyDescent="0.2">
      <c r="A351" s="32" t="s">
        <v>476</v>
      </c>
      <c r="B351" s="36"/>
      <c r="C351" s="36" t="s">
        <v>2</v>
      </c>
      <c r="D351" s="36"/>
      <c r="E351" s="36"/>
      <c r="F351" s="37"/>
    </row>
    <row r="352" spans="1:6" ht="15" x14ac:dyDescent="0.2">
      <c r="A352" s="32" t="s">
        <v>477</v>
      </c>
      <c r="B352" s="36"/>
      <c r="C352" s="36" t="s">
        <v>2</v>
      </c>
      <c r="D352" s="36"/>
      <c r="E352" s="36"/>
      <c r="F352" s="37"/>
    </row>
    <row r="353" spans="1:6" ht="15" x14ac:dyDescent="0.2">
      <c r="A353" s="32" t="s">
        <v>478</v>
      </c>
      <c r="B353" s="36"/>
      <c r="C353" s="36" t="s">
        <v>2</v>
      </c>
      <c r="D353" s="36"/>
      <c r="E353" s="36"/>
      <c r="F353" s="37"/>
    </row>
    <row r="354" spans="1:6" ht="15" x14ac:dyDescent="0.2">
      <c r="A354" s="32" t="s">
        <v>479</v>
      </c>
      <c r="B354" s="36"/>
      <c r="C354" s="36" t="s">
        <v>2</v>
      </c>
      <c r="D354" s="36"/>
      <c r="E354" s="36"/>
      <c r="F354" s="37"/>
    </row>
    <row r="355" spans="1:6" ht="15" x14ac:dyDescent="0.2">
      <c r="A355" s="32" t="s">
        <v>480</v>
      </c>
      <c r="B355" s="36"/>
      <c r="C355" s="36" t="s">
        <v>2</v>
      </c>
      <c r="D355" s="36"/>
      <c r="E355" s="36"/>
      <c r="F355" s="37"/>
    </row>
    <row r="356" spans="1:6" ht="15" x14ac:dyDescent="0.2">
      <c r="A356" s="32" t="s">
        <v>481</v>
      </c>
      <c r="B356" s="36"/>
      <c r="C356" s="36" t="s">
        <v>2</v>
      </c>
      <c r="D356" s="36"/>
      <c r="E356" s="36"/>
      <c r="F356" s="37"/>
    </row>
    <row r="357" spans="1:6" ht="15" x14ac:dyDescent="0.2">
      <c r="A357" s="32" t="s">
        <v>482</v>
      </c>
      <c r="B357" s="36"/>
      <c r="C357" s="36" t="s">
        <v>2</v>
      </c>
      <c r="D357" s="36"/>
      <c r="E357" s="36"/>
      <c r="F357" s="37"/>
    </row>
    <row r="358" spans="1:6" ht="15" x14ac:dyDescent="0.2">
      <c r="A358" s="32" t="s">
        <v>483</v>
      </c>
      <c r="B358" s="36"/>
      <c r="C358" s="36" t="s">
        <v>2</v>
      </c>
      <c r="D358" s="36"/>
      <c r="E358" s="36" t="s">
        <v>4</v>
      </c>
      <c r="F358" s="37"/>
    </row>
    <row r="359" spans="1:6" ht="15" x14ac:dyDescent="0.2">
      <c r="A359" s="32" t="s">
        <v>484</v>
      </c>
      <c r="B359" s="36"/>
      <c r="C359" s="36" t="s">
        <v>2</v>
      </c>
      <c r="D359" s="36"/>
      <c r="E359" s="36"/>
      <c r="F359" s="37"/>
    </row>
    <row r="360" spans="1:6" ht="15" x14ac:dyDescent="0.2">
      <c r="A360" s="32" t="s">
        <v>485</v>
      </c>
      <c r="B360" s="36"/>
      <c r="C360" s="36" t="s">
        <v>2</v>
      </c>
      <c r="D360" s="36"/>
      <c r="E360" s="36"/>
      <c r="F360" s="37"/>
    </row>
    <row r="361" spans="1:6" ht="15" x14ac:dyDescent="0.2">
      <c r="A361" s="32" t="s">
        <v>486</v>
      </c>
      <c r="B361" s="36"/>
      <c r="C361" s="36" t="s">
        <v>2</v>
      </c>
      <c r="D361" s="36"/>
      <c r="E361" s="36"/>
      <c r="F361" s="37"/>
    </row>
    <row r="362" spans="1:6" ht="15" x14ac:dyDescent="0.2">
      <c r="A362" s="32" t="s">
        <v>487</v>
      </c>
      <c r="B362" s="36"/>
      <c r="C362" s="36" t="s">
        <v>2</v>
      </c>
      <c r="D362" s="36" t="s">
        <v>3</v>
      </c>
      <c r="E362" s="36"/>
      <c r="F362" s="37"/>
    </row>
    <row r="363" spans="1:6" ht="15" x14ac:dyDescent="0.2">
      <c r="A363" s="32" t="s">
        <v>488</v>
      </c>
      <c r="B363" s="36"/>
      <c r="C363" s="36" t="s">
        <v>2</v>
      </c>
      <c r="D363" s="36"/>
      <c r="E363" s="36"/>
      <c r="F363" s="37"/>
    </row>
    <row r="364" spans="1:6" ht="15" x14ac:dyDescent="0.2">
      <c r="A364" s="32" t="s">
        <v>489</v>
      </c>
      <c r="B364" s="36"/>
      <c r="C364" s="36" t="s">
        <v>2</v>
      </c>
      <c r="D364" s="36"/>
      <c r="E364" s="36" t="s">
        <v>4</v>
      </c>
      <c r="F364" s="37"/>
    </row>
    <row r="365" spans="1:6" ht="15" x14ac:dyDescent="0.2">
      <c r="A365" s="32" t="s">
        <v>490</v>
      </c>
      <c r="B365" s="36"/>
      <c r="C365" s="36" t="s">
        <v>2</v>
      </c>
      <c r="D365" s="36"/>
      <c r="E365" s="36"/>
      <c r="F365" s="37"/>
    </row>
    <row r="366" spans="1:6" ht="15" x14ac:dyDescent="0.2">
      <c r="A366" s="32" t="s">
        <v>491</v>
      </c>
      <c r="B366" s="36"/>
      <c r="C366" s="36" t="s">
        <v>2</v>
      </c>
      <c r="D366" s="36"/>
      <c r="E366" s="36"/>
      <c r="F366" s="37"/>
    </row>
    <row r="367" spans="1:6" ht="15" x14ac:dyDescent="0.2">
      <c r="A367" s="32" t="s">
        <v>492</v>
      </c>
      <c r="B367" s="36"/>
      <c r="C367" s="36" t="s">
        <v>2</v>
      </c>
      <c r="D367" s="36"/>
      <c r="E367" s="36"/>
      <c r="F367" s="37"/>
    </row>
    <row r="368" spans="1:6" ht="15" x14ac:dyDescent="0.2">
      <c r="A368" s="32" t="s">
        <v>493</v>
      </c>
      <c r="B368" s="36"/>
      <c r="C368" s="36" t="s">
        <v>2</v>
      </c>
      <c r="D368" s="36"/>
      <c r="E368" s="36"/>
      <c r="F368" s="37"/>
    </row>
    <row r="369" spans="1:6" ht="15" x14ac:dyDescent="0.2">
      <c r="A369" s="32" t="s">
        <v>494</v>
      </c>
      <c r="B369" s="36"/>
      <c r="C369" s="36" t="s">
        <v>2</v>
      </c>
      <c r="D369" s="36"/>
      <c r="E369" s="36"/>
      <c r="F369" s="37"/>
    </row>
    <row r="370" spans="1:6" ht="15" x14ac:dyDescent="0.2">
      <c r="A370" s="32" t="s">
        <v>495</v>
      </c>
      <c r="B370" s="36"/>
      <c r="C370" s="36" t="s">
        <v>2</v>
      </c>
      <c r="D370" s="36"/>
      <c r="E370" s="36"/>
      <c r="F370" s="37"/>
    </row>
    <row r="371" spans="1:6" ht="15" x14ac:dyDescent="0.2">
      <c r="A371" s="32" t="s">
        <v>496</v>
      </c>
      <c r="B371" s="36"/>
      <c r="C371" s="36" t="s">
        <v>2</v>
      </c>
      <c r="D371" s="36"/>
      <c r="E371" s="36"/>
      <c r="F371" s="37"/>
    </row>
    <row r="372" spans="1:6" ht="15" x14ac:dyDescent="0.2">
      <c r="A372" s="32" t="s">
        <v>497</v>
      </c>
      <c r="B372" s="36"/>
      <c r="C372" s="36" t="s">
        <v>2</v>
      </c>
      <c r="D372" s="36"/>
      <c r="E372" s="36" t="s">
        <v>4</v>
      </c>
      <c r="F372" s="37"/>
    </row>
    <row r="373" spans="1:6" ht="15" x14ac:dyDescent="0.2">
      <c r="A373" s="32" t="s">
        <v>498</v>
      </c>
      <c r="B373" s="36"/>
      <c r="C373" s="36" t="s">
        <v>2</v>
      </c>
      <c r="D373" s="36" t="s">
        <v>3</v>
      </c>
      <c r="E373" s="36"/>
      <c r="F373" s="37"/>
    </row>
    <row r="374" spans="1:6" ht="15" x14ac:dyDescent="0.2">
      <c r="A374" s="32" t="s">
        <v>499</v>
      </c>
      <c r="B374" s="36"/>
      <c r="C374" s="36" t="s">
        <v>2</v>
      </c>
      <c r="D374" s="36"/>
      <c r="E374" s="36"/>
      <c r="F374" s="37"/>
    </row>
    <row r="375" spans="1:6" ht="15" x14ac:dyDescent="0.2">
      <c r="A375" s="32" t="s">
        <v>500</v>
      </c>
      <c r="B375" s="36"/>
      <c r="C375" s="36" t="s">
        <v>2</v>
      </c>
      <c r="D375" s="36"/>
      <c r="E375" s="36"/>
      <c r="F375" s="37"/>
    </row>
    <row r="376" spans="1:6" ht="15" x14ac:dyDescent="0.2">
      <c r="A376" s="32" t="s">
        <v>501</v>
      </c>
      <c r="B376" s="36"/>
      <c r="C376" s="36" t="s">
        <v>2</v>
      </c>
      <c r="D376" s="36"/>
      <c r="E376" s="36"/>
      <c r="F376" s="37"/>
    </row>
    <row r="377" spans="1:6" ht="15" x14ac:dyDescent="0.2">
      <c r="A377" s="32" t="s">
        <v>502</v>
      </c>
      <c r="B377" s="36"/>
      <c r="C377" s="36" t="s">
        <v>2</v>
      </c>
      <c r="D377" s="36"/>
      <c r="E377" s="36"/>
      <c r="F377" s="37"/>
    </row>
    <row r="378" spans="1:6" ht="15" x14ac:dyDescent="0.2">
      <c r="A378" s="32" t="s">
        <v>503</v>
      </c>
      <c r="B378" s="36"/>
      <c r="C378" s="36" t="s">
        <v>2</v>
      </c>
      <c r="D378" s="36"/>
      <c r="E378" s="36"/>
      <c r="F378" s="37"/>
    </row>
    <row r="379" spans="1:6" ht="15" x14ac:dyDescent="0.2">
      <c r="A379" s="32" t="s">
        <v>504</v>
      </c>
      <c r="B379" s="36"/>
      <c r="C379" s="36" t="s">
        <v>2</v>
      </c>
      <c r="D379" s="36"/>
      <c r="E379" s="36"/>
      <c r="F379" s="37"/>
    </row>
    <row r="380" spans="1:6" ht="15" x14ac:dyDescent="0.2">
      <c r="A380" s="32" t="s">
        <v>505</v>
      </c>
      <c r="B380" s="36"/>
      <c r="C380" s="36" t="s">
        <v>2</v>
      </c>
      <c r="D380" s="36"/>
      <c r="E380" s="36"/>
      <c r="F380" s="37"/>
    </row>
    <row r="381" spans="1:6" ht="15" x14ac:dyDescent="0.2">
      <c r="A381" s="32" t="s">
        <v>506</v>
      </c>
      <c r="B381" s="36"/>
      <c r="C381" s="36" t="s">
        <v>2</v>
      </c>
      <c r="D381" s="36"/>
      <c r="E381" s="36"/>
      <c r="F381" s="37"/>
    </row>
    <row r="382" spans="1:6" ht="15" x14ac:dyDescent="0.2">
      <c r="A382" s="32" t="s">
        <v>507</v>
      </c>
      <c r="B382" s="36"/>
      <c r="C382" s="36" t="s">
        <v>2</v>
      </c>
      <c r="D382" s="36"/>
      <c r="E382" s="36"/>
      <c r="F382" s="37"/>
    </row>
    <row r="383" spans="1:6" ht="15" x14ac:dyDescent="0.2">
      <c r="A383" s="32" t="s">
        <v>508</v>
      </c>
      <c r="B383" s="36"/>
      <c r="C383" s="36" t="s">
        <v>2</v>
      </c>
      <c r="D383" s="36"/>
      <c r="E383" s="36"/>
      <c r="F383" s="37"/>
    </row>
    <row r="384" spans="1:6" ht="15" x14ac:dyDescent="0.2">
      <c r="A384" s="32" t="s">
        <v>509</v>
      </c>
      <c r="B384" s="36"/>
      <c r="C384" s="36" t="s">
        <v>2</v>
      </c>
      <c r="D384" s="36"/>
      <c r="E384" s="36"/>
      <c r="F384" s="37"/>
    </row>
    <row r="385" spans="1:6" ht="15" x14ac:dyDescent="0.2">
      <c r="A385" s="32" t="s">
        <v>510</v>
      </c>
      <c r="B385" s="36"/>
      <c r="C385" s="36" t="s">
        <v>2</v>
      </c>
      <c r="D385" s="36"/>
      <c r="E385" s="36" t="s">
        <v>4</v>
      </c>
      <c r="F385" s="37"/>
    </row>
    <row r="386" spans="1:6" ht="15" x14ac:dyDescent="0.2">
      <c r="A386" s="32" t="s">
        <v>511</v>
      </c>
      <c r="B386" s="36"/>
      <c r="C386" s="36" t="s">
        <v>2</v>
      </c>
      <c r="D386" s="36"/>
      <c r="E386" s="36"/>
      <c r="F386" s="37"/>
    </row>
    <row r="387" spans="1:6" ht="15" x14ac:dyDescent="0.2">
      <c r="A387" s="32" t="s">
        <v>512</v>
      </c>
      <c r="B387" s="36"/>
      <c r="C387" s="36" t="s">
        <v>2</v>
      </c>
      <c r="D387" s="36"/>
      <c r="E387" s="36"/>
      <c r="F387" s="37"/>
    </row>
    <row r="388" spans="1:6" ht="15" x14ac:dyDescent="0.2">
      <c r="A388" s="32" t="s">
        <v>513</v>
      </c>
      <c r="B388" s="36"/>
      <c r="C388" s="36" t="s">
        <v>2</v>
      </c>
      <c r="D388" s="36"/>
      <c r="E388" s="36"/>
      <c r="F388" s="37"/>
    </row>
    <row r="389" spans="1:6" ht="15" x14ac:dyDescent="0.2">
      <c r="A389" s="32" t="s">
        <v>514</v>
      </c>
      <c r="B389" s="36"/>
      <c r="C389" s="36" t="s">
        <v>2</v>
      </c>
      <c r="D389" s="36"/>
      <c r="E389" s="36"/>
      <c r="F389" s="37"/>
    </row>
    <row r="390" spans="1:6" ht="15" x14ac:dyDescent="0.2">
      <c r="A390" s="32" t="s">
        <v>515</v>
      </c>
      <c r="B390" s="36"/>
      <c r="C390" s="36" t="s">
        <v>2</v>
      </c>
      <c r="D390" s="36"/>
      <c r="E390" s="36"/>
      <c r="F390" s="37"/>
    </row>
    <row r="391" spans="1:6" ht="15" x14ac:dyDescent="0.2">
      <c r="A391" s="32" t="s">
        <v>516</v>
      </c>
      <c r="B391" s="36"/>
      <c r="C391" s="36" t="s">
        <v>2</v>
      </c>
      <c r="D391" s="36"/>
      <c r="E391" s="36"/>
      <c r="F391" s="37"/>
    </row>
    <row r="392" spans="1:6" ht="15" x14ac:dyDescent="0.2">
      <c r="A392" s="32" t="s">
        <v>517</v>
      </c>
      <c r="B392" s="36"/>
      <c r="C392" s="36" t="s">
        <v>2</v>
      </c>
      <c r="D392" s="36"/>
      <c r="E392" s="36"/>
      <c r="F392" s="37"/>
    </row>
    <row r="393" spans="1:6" ht="15" x14ac:dyDescent="0.2">
      <c r="A393" s="32" t="s">
        <v>518</v>
      </c>
      <c r="B393" s="36"/>
      <c r="C393" s="36" t="s">
        <v>2</v>
      </c>
      <c r="D393" s="36"/>
      <c r="E393" s="36"/>
      <c r="F393" s="37"/>
    </row>
    <row r="394" spans="1:6" ht="15" x14ac:dyDescent="0.2">
      <c r="A394" s="32" t="s">
        <v>519</v>
      </c>
      <c r="B394" s="36"/>
      <c r="C394" s="36" t="s">
        <v>2</v>
      </c>
      <c r="D394" s="36"/>
      <c r="E394" s="36"/>
      <c r="F394" s="37"/>
    </row>
    <row r="395" spans="1:6" ht="15" x14ac:dyDescent="0.2">
      <c r="A395" s="32" t="s">
        <v>520</v>
      </c>
      <c r="B395" s="36"/>
      <c r="C395" s="36" t="s">
        <v>2</v>
      </c>
      <c r="D395" s="36"/>
      <c r="E395" s="36"/>
      <c r="F395" s="37"/>
    </row>
    <row r="396" spans="1:6" ht="15" x14ac:dyDescent="0.2">
      <c r="A396" s="32" t="s">
        <v>521</v>
      </c>
      <c r="B396" s="36"/>
      <c r="C396" s="36" t="s">
        <v>2</v>
      </c>
      <c r="D396" s="36"/>
      <c r="E396" s="36"/>
      <c r="F396" s="37"/>
    </row>
    <row r="397" spans="1:6" ht="15" x14ac:dyDescent="0.2">
      <c r="A397" s="32" t="s">
        <v>522</v>
      </c>
      <c r="B397" s="36"/>
      <c r="C397" s="36" t="s">
        <v>2</v>
      </c>
      <c r="D397" s="36"/>
      <c r="E397" s="36"/>
      <c r="F397" s="37"/>
    </row>
    <row r="398" spans="1:6" ht="15" x14ac:dyDescent="0.2">
      <c r="A398" s="32" t="s">
        <v>523</v>
      </c>
      <c r="B398" s="36"/>
      <c r="C398" s="36" t="s">
        <v>2</v>
      </c>
      <c r="D398" s="36"/>
      <c r="E398" s="36"/>
      <c r="F398" s="37"/>
    </row>
    <row r="399" spans="1:6" ht="15" x14ac:dyDescent="0.2">
      <c r="A399" s="32" t="s">
        <v>524</v>
      </c>
      <c r="B399" s="36"/>
      <c r="C399" s="36" t="s">
        <v>2</v>
      </c>
      <c r="D399" s="36"/>
      <c r="E399" s="36"/>
      <c r="F399" s="37"/>
    </row>
    <row r="400" spans="1:6" ht="15" x14ac:dyDescent="0.2">
      <c r="A400" s="32" t="s">
        <v>525</v>
      </c>
      <c r="B400" s="36"/>
      <c r="C400" s="36" t="s">
        <v>2</v>
      </c>
      <c r="D400" s="36"/>
      <c r="E400" s="36"/>
      <c r="F400" s="37"/>
    </row>
    <row r="401" spans="1:6" ht="15" x14ac:dyDescent="0.2">
      <c r="A401" s="32" t="s">
        <v>526</v>
      </c>
      <c r="B401" s="36"/>
      <c r="C401" s="36" t="s">
        <v>2</v>
      </c>
      <c r="D401" s="36"/>
      <c r="E401" s="36"/>
      <c r="F401" s="37"/>
    </row>
    <row r="402" spans="1:6" ht="15" x14ac:dyDescent="0.2">
      <c r="A402" s="32" t="s">
        <v>527</v>
      </c>
      <c r="B402" s="36"/>
      <c r="C402" s="36" t="s">
        <v>2</v>
      </c>
      <c r="D402" s="36"/>
      <c r="E402" s="36"/>
      <c r="F402" s="37"/>
    </row>
    <row r="403" spans="1:6" ht="15" x14ac:dyDescent="0.2">
      <c r="A403" s="32" t="s">
        <v>528</v>
      </c>
      <c r="B403" s="36"/>
      <c r="C403" s="36" t="s">
        <v>2</v>
      </c>
      <c r="D403" s="36"/>
      <c r="E403" s="36"/>
      <c r="F403" s="37"/>
    </row>
    <row r="404" spans="1:6" ht="15" x14ac:dyDescent="0.2">
      <c r="A404" s="32" t="s">
        <v>529</v>
      </c>
      <c r="B404" s="36"/>
      <c r="C404" s="36" t="s">
        <v>2</v>
      </c>
      <c r="D404" s="36"/>
      <c r="E404" s="36"/>
      <c r="F404" s="37"/>
    </row>
    <row r="405" spans="1:6" ht="15" x14ac:dyDescent="0.2">
      <c r="A405" s="32" t="s">
        <v>530</v>
      </c>
      <c r="B405" s="36"/>
      <c r="C405" s="36" t="s">
        <v>2</v>
      </c>
      <c r="D405" s="36"/>
      <c r="E405" s="36"/>
      <c r="F405" s="37"/>
    </row>
    <row r="406" spans="1:6" ht="15" x14ac:dyDescent="0.2">
      <c r="A406" s="32" t="s">
        <v>531</v>
      </c>
      <c r="B406" s="36"/>
      <c r="C406" s="36" t="s">
        <v>2</v>
      </c>
      <c r="D406" s="36"/>
      <c r="E406" s="36"/>
      <c r="F406" s="37"/>
    </row>
    <row r="407" spans="1:6" ht="15" x14ac:dyDescent="0.2">
      <c r="A407" s="32" t="s">
        <v>532</v>
      </c>
      <c r="B407" s="36"/>
      <c r="C407" s="36" t="s">
        <v>2</v>
      </c>
      <c r="D407" s="36"/>
      <c r="E407" s="36"/>
      <c r="F407" s="37"/>
    </row>
    <row r="408" spans="1:6" ht="15" x14ac:dyDescent="0.2">
      <c r="A408" s="32" t="s">
        <v>533</v>
      </c>
      <c r="B408" s="36"/>
      <c r="C408" s="36" t="s">
        <v>2</v>
      </c>
      <c r="D408" s="36"/>
      <c r="E408" s="36"/>
      <c r="F408" s="37"/>
    </row>
    <row r="409" spans="1:6" ht="15" x14ac:dyDescent="0.2">
      <c r="A409" s="32" t="s">
        <v>534</v>
      </c>
      <c r="B409" s="36"/>
      <c r="C409" s="36" t="s">
        <v>2</v>
      </c>
      <c r="D409" s="36"/>
      <c r="E409" s="36"/>
      <c r="F409" s="37"/>
    </row>
    <row r="410" spans="1:6" ht="15" x14ac:dyDescent="0.2">
      <c r="A410" s="32" t="s">
        <v>535</v>
      </c>
      <c r="B410" s="36"/>
      <c r="C410" s="36" t="s">
        <v>2</v>
      </c>
      <c r="D410" s="36"/>
      <c r="E410" s="36"/>
      <c r="F410" s="37"/>
    </row>
    <row r="411" spans="1:6" ht="15" x14ac:dyDescent="0.2">
      <c r="A411" s="32" t="s">
        <v>536</v>
      </c>
      <c r="B411" s="36"/>
      <c r="C411" s="36" t="s">
        <v>2</v>
      </c>
      <c r="D411" s="36"/>
      <c r="E411" s="36"/>
      <c r="F411" s="37"/>
    </row>
    <row r="412" spans="1:6" ht="15" x14ac:dyDescent="0.2">
      <c r="A412" s="32" t="s">
        <v>537</v>
      </c>
      <c r="B412" s="36" t="s">
        <v>1</v>
      </c>
      <c r="C412" s="36"/>
      <c r="D412" s="36"/>
      <c r="E412" s="36"/>
      <c r="F412" s="37"/>
    </row>
    <row r="413" spans="1:6" ht="15" x14ac:dyDescent="0.2">
      <c r="A413" s="32" t="s">
        <v>538</v>
      </c>
      <c r="B413" s="36"/>
      <c r="C413" s="36" t="s">
        <v>2</v>
      </c>
      <c r="D413" s="36" t="s">
        <v>3</v>
      </c>
      <c r="E413" s="36" t="s">
        <v>4</v>
      </c>
      <c r="F413" s="37"/>
    </row>
    <row r="414" spans="1:6" ht="15" x14ac:dyDescent="0.2">
      <c r="A414" s="32" t="s">
        <v>539</v>
      </c>
      <c r="B414" s="36"/>
      <c r="C414" s="36" t="s">
        <v>2</v>
      </c>
      <c r="D414" s="36"/>
      <c r="E414" s="36"/>
      <c r="F414" s="37"/>
    </row>
    <row r="415" spans="1:6" ht="15" x14ac:dyDescent="0.2">
      <c r="A415" s="32" t="s">
        <v>540</v>
      </c>
      <c r="B415" s="36"/>
      <c r="C415" s="36" t="s">
        <v>2</v>
      </c>
      <c r="D415" s="36"/>
      <c r="E415" s="36"/>
      <c r="F415" s="37"/>
    </row>
    <row r="416" spans="1:6" ht="15" x14ac:dyDescent="0.2">
      <c r="A416" s="32" t="s">
        <v>541</v>
      </c>
      <c r="B416" s="36"/>
      <c r="C416" s="36" t="s">
        <v>2</v>
      </c>
      <c r="D416" s="36"/>
      <c r="E416" s="36"/>
      <c r="F416" s="37"/>
    </row>
    <row r="417" spans="1:6" ht="15" x14ac:dyDescent="0.2">
      <c r="A417" s="32" t="s">
        <v>542</v>
      </c>
      <c r="B417" s="36"/>
      <c r="C417" s="36" t="s">
        <v>2</v>
      </c>
      <c r="D417" s="36"/>
      <c r="E417" s="36"/>
      <c r="F417" s="37"/>
    </row>
    <row r="418" spans="1:6" ht="15" x14ac:dyDescent="0.2">
      <c r="A418" s="32" t="s">
        <v>543</v>
      </c>
      <c r="B418" s="36"/>
      <c r="C418" s="36" t="s">
        <v>2</v>
      </c>
      <c r="D418" s="36"/>
      <c r="E418" s="36"/>
      <c r="F418" s="37"/>
    </row>
    <row r="419" spans="1:6" ht="15" x14ac:dyDescent="0.2">
      <c r="A419" s="32" t="s">
        <v>544</v>
      </c>
      <c r="B419" s="36"/>
      <c r="C419" s="36" t="s">
        <v>2</v>
      </c>
      <c r="D419" s="36"/>
      <c r="E419" s="36"/>
      <c r="F419" s="37"/>
    </row>
    <row r="420" spans="1:6" ht="15" x14ac:dyDescent="0.2">
      <c r="A420" s="32" t="s">
        <v>545</v>
      </c>
      <c r="B420" s="36"/>
      <c r="C420" s="36" t="s">
        <v>2</v>
      </c>
      <c r="D420" s="36"/>
      <c r="E420" s="36"/>
      <c r="F420" s="37"/>
    </row>
    <row r="421" spans="1:6" ht="15" x14ac:dyDescent="0.2">
      <c r="A421" s="32" t="s">
        <v>546</v>
      </c>
      <c r="B421" s="36"/>
      <c r="C421" s="36" t="s">
        <v>2</v>
      </c>
      <c r="D421" s="36"/>
      <c r="E421" s="36"/>
      <c r="F421" s="37"/>
    </row>
    <row r="422" spans="1:6" ht="15" x14ac:dyDescent="0.2">
      <c r="A422" s="32" t="s">
        <v>547</v>
      </c>
      <c r="B422" s="36"/>
      <c r="C422" s="36" t="s">
        <v>2</v>
      </c>
      <c r="D422" s="36"/>
      <c r="E422" s="36"/>
      <c r="F422" s="37"/>
    </row>
    <row r="423" spans="1:6" ht="15" x14ac:dyDescent="0.2">
      <c r="A423" s="32" t="s">
        <v>548</v>
      </c>
      <c r="B423" s="36"/>
      <c r="C423" s="36" t="s">
        <v>2</v>
      </c>
      <c r="D423" s="36"/>
      <c r="E423" s="36"/>
      <c r="F423" s="37"/>
    </row>
    <row r="424" spans="1:6" ht="15" x14ac:dyDescent="0.2">
      <c r="A424" s="32" t="s">
        <v>549</v>
      </c>
      <c r="B424" s="36"/>
      <c r="C424" s="36" t="s">
        <v>2</v>
      </c>
      <c r="D424" s="36"/>
      <c r="E424" s="36"/>
      <c r="F424" s="37"/>
    </row>
    <row r="425" spans="1:6" ht="15" x14ac:dyDescent="0.2">
      <c r="A425" s="32" t="s">
        <v>550</v>
      </c>
      <c r="B425" s="36"/>
      <c r="C425" s="36" t="s">
        <v>2</v>
      </c>
      <c r="D425" s="36"/>
      <c r="E425" s="36"/>
      <c r="F425" s="37"/>
    </row>
    <row r="426" spans="1:6" ht="15" x14ac:dyDescent="0.2">
      <c r="A426" s="32" t="s">
        <v>551</v>
      </c>
      <c r="B426" s="36"/>
      <c r="C426" s="36" t="s">
        <v>2</v>
      </c>
      <c r="D426" s="36"/>
      <c r="E426" s="36"/>
      <c r="F426" s="37"/>
    </row>
    <row r="427" spans="1:6" ht="15" x14ac:dyDescent="0.2">
      <c r="A427" s="32" t="s">
        <v>552</v>
      </c>
      <c r="B427" s="36"/>
      <c r="C427" s="36" t="s">
        <v>2</v>
      </c>
      <c r="D427" s="36"/>
      <c r="E427" s="36"/>
      <c r="F427" s="37"/>
    </row>
    <row r="428" spans="1:6" ht="15" x14ac:dyDescent="0.2">
      <c r="A428" s="32" t="s">
        <v>553</v>
      </c>
      <c r="B428" s="36"/>
      <c r="C428" s="36" t="s">
        <v>2</v>
      </c>
      <c r="D428" s="36"/>
      <c r="E428" s="36"/>
      <c r="F428" s="37"/>
    </row>
    <row r="429" spans="1:6" ht="15" x14ac:dyDescent="0.2">
      <c r="A429" s="32" t="s">
        <v>554</v>
      </c>
      <c r="B429" s="36"/>
      <c r="C429" s="36" t="s">
        <v>2</v>
      </c>
      <c r="D429" s="36"/>
      <c r="E429" s="36"/>
      <c r="F429" s="37"/>
    </row>
    <row r="430" spans="1:6" ht="15" x14ac:dyDescent="0.2">
      <c r="A430" s="32" t="s">
        <v>555</v>
      </c>
      <c r="B430" s="36"/>
      <c r="C430" s="36" t="s">
        <v>2</v>
      </c>
      <c r="D430" s="36"/>
      <c r="E430" s="36"/>
      <c r="F430" s="37"/>
    </row>
    <row r="431" spans="1:6" ht="15" x14ac:dyDescent="0.2">
      <c r="A431" s="32" t="s">
        <v>556</v>
      </c>
      <c r="B431" s="36"/>
      <c r="C431" s="36" t="s">
        <v>2</v>
      </c>
      <c r="D431" s="36"/>
      <c r="E431" s="36"/>
      <c r="F431" s="37"/>
    </row>
    <row r="432" spans="1:6" ht="15" x14ac:dyDescent="0.2">
      <c r="A432" s="32" t="s">
        <v>557</v>
      </c>
      <c r="B432" s="36"/>
      <c r="C432" s="36" t="s">
        <v>2</v>
      </c>
      <c r="D432" s="36"/>
      <c r="E432" s="36" t="s">
        <v>4</v>
      </c>
      <c r="F432" s="37"/>
    </row>
    <row r="433" spans="1:6" ht="15" x14ac:dyDescent="0.2">
      <c r="A433" s="32" t="s">
        <v>558</v>
      </c>
      <c r="B433" s="36"/>
      <c r="C433" s="36" t="s">
        <v>2</v>
      </c>
      <c r="D433" s="36"/>
      <c r="E433" s="36"/>
      <c r="F433" s="37"/>
    </row>
    <row r="434" spans="1:6" ht="15" x14ac:dyDescent="0.2">
      <c r="A434" s="32" t="s">
        <v>559</v>
      </c>
      <c r="B434" s="36"/>
      <c r="C434" s="36" t="s">
        <v>2</v>
      </c>
      <c r="D434" s="36"/>
      <c r="E434" s="36"/>
      <c r="F434" s="37"/>
    </row>
    <row r="435" spans="1:6" ht="15" x14ac:dyDescent="0.2">
      <c r="A435" s="32" t="s">
        <v>560</v>
      </c>
      <c r="B435" s="36"/>
      <c r="C435" s="36" t="s">
        <v>2</v>
      </c>
      <c r="D435" s="36"/>
      <c r="E435" s="36"/>
      <c r="F435" s="37"/>
    </row>
    <row r="436" spans="1:6" ht="15" x14ac:dyDescent="0.2">
      <c r="A436" s="32" t="s">
        <v>561</v>
      </c>
      <c r="B436" s="36"/>
      <c r="C436" s="36" t="s">
        <v>2</v>
      </c>
      <c r="D436" s="36"/>
      <c r="E436" s="36"/>
      <c r="F436" s="37"/>
    </row>
    <row r="437" spans="1:6" ht="15" x14ac:dyDescent="0.2">
      <c r="A437" s="32" t="s">
        <v>562</v>
      </c>
      <c r="B437" s="36"/>
      <c r="C437" s="36" t="s">
        <v>2</v>
      </c>
      <c r="D437" s="36"/>
      <c r="E437" s="36"/>
      <c r="F437" s="37"/>
    </row>
    <row r="438" spans="1:6" ht="15" x14ac:dyDescent="0.2">
      <c r="A438" s="32" t="s">
        <v>563</v>
      </c>
      <c r="B438" s="36"/>
      <c r="C438" s="36" t="s">
        <v>2</v>
      </c>
      <c r="D438" s="36"/>
      <c r="E438" s="36"/>
      <c r="F438" s="37"/>
    </row>
    <row r="439" spans="1:6" ht="15" x14ac:dyDescent="0.2">
      <c r="A439" s="32" t="s">
        <v>564</v>
      </c>
      <c r="B439" s="36"/>
      <c r="C439" s="36" t="s">
        <v>2</v>
      </c>
      <c r="D439" s="36"/>
      <c r="E439" s="36"/>
      <c r="F439" s="37"/>
    </row>
    <row r="440" spans="1:6" ht="15" x14ac:dyDescent="0.2">
      <c r="A440" s="32" t="s">
        <v>565</v>
      </c>
      <c r="B440" s="36"/>
      <c r="C440" s="36" t="s">
        <v>2</v>
      </c>
      <c r="D440" s="36"/>
      <c r="E440" s="36"/>
      <c r="F440" s="37"/>
    </row>
    <row r="441" spans="1:6" ht="15" x14ac:dyDescent="0.2">
      <c r="A441" s="32" t="s">
        <v>566</v>
      </c>
      <c r="B441" s="36"/>
      <c r="C441" s="36" t="s">
        <v>2</v>
      </c>
      <c r="D441" s="36"/>
      <c r="E441" s="36"/>
      <c r="F441" s="37"/>
    </row>
    <row r="442" spans="1:6" ht="15" x14ac:dyDescent="0.2">
      <c r="A442" s="32" t="s">
        <v>567</v>
      </c>
      <c r="B442" s="36"/>
      <c r="C442" s="36" t="s">
        <v>2</v>
      </c>
      <c r="D442" s="36"/>
      <c r="E442" s="36"/>
      <c r="F442" s="37"/>
    </row>
    <row r="443" spans="1:6" ht="15" x14ac:dyDescent="0.2">
      <c r="A443" s="32" t="s">
        <v>568</v>
      </c>
      <c r="B443" s="36"/>
      <c r="C443" s="36" t="s">
        <v>2</v>
      </c>
      <c r="D443" s="36" t="s">
        <v>3</v>
      </c>
      <c r="E443" s="36"/>
      <c r="F443" s="37"/>
    </row>
    <row r="444" spans="1:6" ht="15" x14ac:dyDescent="0.2">
      <c r="A444" s="32" t="s">
        <v>569</v>
      </c>
      <c r="B444" s="36"/>
      <c r="C444" s="36" t="s">
        <v>2</v>
      </c>
      <c r="D444" s="36"/>
      <c r="E444" s="36"/>
      <c r="F444" s="37"/>
    </row>
    <row r="445" spans="1:6" ht="15" x14ac:dyDescent="0.2">
      <c r="A445" s="32" t="s">
        <v>570</v>
      </c>
      <c r="B445" s="36"/>
      <c r="C445" s="36" t="s">
        <v>2</v>
      </c>
      <c r="D445" s="36" t="s">
        <v>3</v>
      </c>
      <c r="E445" s="36"/>
      <c r="F445" s="37"/>
    </row>
    <row r="446" spans="1:6" ht="15" x14ac:dyDescent="0.2">
      <c r="A446" s="32" t="s">
        <v>571</v>
      </c>
      <c r="B446" s="36"/>
      <c r="C446" s="36" t="s">
        <v>2</v>
      </c>
      <c r="D446" s="36"/>
      <c r="E446" s="36"/>
      <c r="F446" s="37"/>
    </row>
    <row r="447" spans="1:6" ht="15" x14ac:dyDescent="0.2">
      <c r="A447" s="32" t="s">
        <v>572</v>
      </c>
      <c r="B447" s="36"/>
      <c r="C447" s="36" t="s">
        <v>2</v>
      </c>
      <c r="D447" s="36"/>
      <c r="E447" s="36"/>
      <c r="F447" s="37"/>
    </row>
    <row r="448" spans="1:6" ht="15" x14ac:dyDescent="0.2">
      <c r="A448" s="32" t="s">
        <v>573</v>
      </c>
      <c r="B448" s="36"/>
      <c r="C448" s="36"/>
      <c r="D448" s="36" t="s">
        <v>3</v>
      </c>
      <c r="E448" s="36"/>
      <c r="F448" s="37"/>
    </row>
    <row r="449" spans="1:6" ht="15" x14ac:dyDescent="0.2">
      <c r="A449" s="32" t="s">
        <v>574</v>
      </c>
      <c r="B449" s="36"/>
      <c r="C449" s="36" t="s">
        <v>2</v>
      </c>
      <c r="D449" s="36"/>
      <c r="E449" s="36" t="s">
        <v>4</v>
      </c>
      <c r="F449" s="37"/>
    </row>
    <row r="450" spans="1:6" ht="15" x14ac:dyDescent="0.2">
      <c r="A450" s="32" t="s">
        <v>575</v>
      </c>
      <c r="B450" s="36"/>
      <c r="C450" s="36" t="s">
        <v>2</v>
      </c>
      <c r="D450" s="36"/>
      <c r="E450" s="36"/>
      <c r="F450" s="37"/>
    </row>
    <row r="451" spans="1:6" ht="15" x14ac:dyDescent="0.2">
      <c r="A451" s="32" t="s">
        <v>576</v>
      </c>
      <c r="B451" s="36"/>
      <c r="C451" s="36" t="s">
        <v>2</v>
      </c>
      <c r="D451" s="36"/>
      <c r="E451" s="36"/>
      <c r="F451" s="37"/>
    </row>
    <row r="452" spans="1:6" ht="15" x14ac:dyDescent="0.2">
      <c r="A452" s="32" t="s">
        <v>577</v>
      </c>
      <c r="B452" s="36"/>
      <c r="C452" s="36" t="s">
        <v>2</v>
      </c>
      <c r="D452" s="36"/>
      <c r="E452" s="36"/>
      <c r="F452" s="37"/>
    </row>
    <row r="453" spans="1:6" ht="15" x14ac:dyDescent="0.2">
      <c r="A453" s="32" t="s">
        <v>578</v>
      </c>
      <c r="B453" s="36"/>
      <c r="C453" s="36" t="s">
        <v>2</v>
      </c>
      <c r="D453" s="36"/>
      <c r="E453" s="36"/>
      <c r="F453" s="37"/>
    </row>
    <row r="454" spans="1:6" ht="15" x14ac:dyDescent="0.2">
      <c r="A454" s="32" t="s">
        <v>579</v>
      </c>
      <c r="B454" s="36"/>
      <c r="C454" s="36" t="s">
        <v>2</v>
      </c>
      <c r="D454" s="36"/>
      <c r="E454" s="36"/>
      <c r="F454" s="37"/>
    </row>
    <row r="455" spans="1:6" ht="15" x14ac:dyDescent="0.2">
      <c r="A455" s="32" t="s">
        <v>580</v>
      </c>
      <c r="B455" s="36" t="s">
        <v>1</v>
      </c>
      <c r="C455" s="36"/>
      <c r="D455" s="36"/>
      <c r="E455" s="36"/>
      <c r="F455" s="37"/>
    </row>
    <row r="456" spans="1:6" ht="15" x14ac:dyDescent="0.2">
      <c r="A456" s="32" t="s">
        <v>581</v>
      </c>
      <c r="B456" s="36"/>
      <c r="C456" s="36" t="s">
        <v>2</v>
      </c>
      <c r="D456" s="36"/>
      <c r="E456" s="36"/>
      <c r="F456" s="37"/>
    </row>
    <row r="457" spans="1:6" ht="15" x14ac:dyDescent="0.2">
      <c r="A457" s="32" t="s">
        <v>582</v>
      </c>
      <c r="B457" s="36"/>
      <c r="C457" s="36" t="s">
        <v>2</v>
      </c>
      <c r="D457" s="36"/>
      <c r="E457" s="36" t="s">
        <v>4</v>
      </c>
      <c r="F457" s="37"/>
    </row>
    <row r="458" spans="1:6" ht="15" x14ac:dyDescent="0.2">
      <c r="A458" s="32" t="s">
        <v>583</v>
      </c>
      <c r="B458" s="36"/>
      <c r="C458" s="36" t="s">
        <v>2</v>
      </c>
      <c r="D458" s="36" t="s">
        <v>3</v>
      </c>
      <c r="E458" s="36"/>
      <c r="F458" s="37"/>
    </row>
    <row r="459" spans="1:6" ht="15" x14ac:dyDescent="0.2">
      <c r="A459" s="32" t="s">
        <v>584</v>
      </c>
      <c r="B459" s="36"/>
      <c r="C459" s="36" t="s">
        <v>2</v>
      </c>
      <c r="D459" s="36"/>
      <c r="E459" s="36"/>
      <c r="F459" s="37"/>
    </row>
    <row r="460" spans="1:6" ht="15" x14ac:dyDescent="0.2">
      <c r="A460" s="32" t="s">
        <v>585</v>
      </c>
      <c r="B460" s="36"/>
      <c r="C460" s="36" t="s">
        <v>2</v>
      </c>
      <c r="D460" s="36"/>
      <c r="E460" s="36"/>
      <c r="F460" s="37"/>
    </row>
    <row r="461" spans="1:6" ht="15" x14ac:dyDescent="0.2">
      <c r="A461" s="32" t="s">
        <v>586</v>
      </c>
      <c r="B461" s="36"/>
      <c r="C461" s="36" t="s">
        <v>2</v>
      </c>
      <c r="D461" s="36"/>
      <c r="E461" s="36"/>
      <c r="F461" s="37"/>
    </row>
    <row r="462" spans="1:6" ht="15" x14ac:dyDescent="0.2">
      <c r="A462" s="32" t="s">
        <v>587</v>
      </c>
      <c r="B462" s="36"/>
      <c r="C462" s="36" t="s">
        <v>2</v>
      </c>
      <c r="D462" s="36"/>
      <c r="E462" s="36"/>
      <c r="F462" s="37"/>
    </row>
    <row r="463" spans="1:6" ht="15" x14ac:dyDescent="0.2">
      <c r="A463" s="32" t="s">
        <v>588</v>
      </c>
      <c r="B463" s="36"/>
      <c r="C463" s="36" t="s">
        <v>2</v>
      </c>
      <c r="D463" s="36"/>
      <c r="E463" s="36"/>
      <c r="F463" s="37"/>
    </row>
    <row r="464" spans="1:6" ht="15" x14ac:dyDescent="0.2">
      <c r="A464" s="32" t="s">
        <v>589</v>
      </c>
      <c r="B464" s="36"/>
      <c r="C464" s="36" t="s">
        <v>2</v>
      </c>
      <c r="D464" s="36"/>
      <c r="E464" s="36"/>
      <c r="F464" s="37"/>
    </row>
    <row r="465" spans="1:6" ht="15" x14ac:dyDescent="0.2">
      <c r="A465" s="32" t="s">
        <v>590</v>
      </c>
      <c r="B465" s="36"/>
      <c r="C465" s="36" t="s">
        <v>2</v>
      </c>
      <c r="D465" s="36"/>
      <c r="E465" s="36"/>
      <c r="F465" s="37"/>
    </row>
    <row r="466" spans="1:6" ht="15" x14ac:dyDescent="0.2">
      <c r="A466" s="32" t="s">
        <v>591</v>
      </c>
      <c r="B466" s="36"/>
      <c r="C466" s="36" t="s">
        <v>2</v>
      </c>
      <c r="D466" s="36"/>
      <c r="E466" s="36"/>
      <c r="F466" s="37"/>
    </row>
    <row r="467" spans="1:6" ht="15" x14ac:dyDescent="0.2">
      <c r="A467" s="32" t="s">
        <v>592</v>
      </c>
      <c r="B467" s="36"/>
      <c r="C467" s="36" t="s">
        <v>2</v>
      </c>
      <c r="D467" s="36"/>
      <c r="E467" s="36"/>
      <c r="F467" s="37"/>
    </row>
    <row r="468" spans="1:6" ht="15" x14ac:dyDescent="0.2">
      <c r="A468" s="32" t="s">
        <v>593</v>
      </c>
      <c r="B468" s="36"/>
      <c r="C468" s="36" t="s">
        <v>2</v>
      </c>
      <c r="D468" s="36"/>
      <c r="E468" s="36"/>
      <c r="F468" s="37"/>
    </row>
    <row r="469" spans="1:6" ht="15" x14ac:dyDescent="0.2">
      <c r="A469" s="32" t="s">
        <v>594</v>
      </c>
      <c r="B469" s="36"/>
      <c r="C469" s="36" t="s">
        <v>2</v>
      </c>
      <c r="D469" s="36"/>
      <c r="E469" s="36"/>
      <c r="F469" s="37"/>
    </row>
    <row r="470" spans="1:6" ht="15" x14ac:dyDescent="0.2">
      <c r="A470" s="32" t="s">
        <v>595</v>
      </c>
      <c r="B470" s="36"/>
      <c r="C470" s="36" t="s">
        <v>2</v>
      </c>
      <c r="D470" s="36"/>
      <c r="E470" s="36"/>
      <c r="F470" s="37"/>
    </row>
    <row r="471" spans="1:6" ht="15" x14ac:dyDescent="0.2">
      <c r="A471" s="32" t="s">
        <v>596</v>
      </c>
      <c r="B471" s="36"/>
      <c r="C471" s="36" t="s">
        <v>2</v>
      </c>
      <c r="D471" s="36"/>
      <c r="E471" s="36"/>
      <c r="F471" s="37"/>
    </row>
    <row r="472" spans="1:6" ht="15" x14ac:dyDescent="0.2">
      <c r="A472" s="32" t="s">
        <v>597</v>
      </c>
      <c r="B472" s="36"/>
      <c r="C472" s="36" t="s">
        <v>2</v>
      </c>
      <c r="D472" s="36"/>
      <c r="E472" s="36"/>
      <c r="F472" s="37"/>
    </row>
    <row r="473" spans="1:6" ht="15" x14ac:dyDescent="0.2">
      <c r="A473" s="32" t="s">
        <v>598</v>
      </c>
      <c r="B473" s="36"/>
      <c r="C473" s="36" t="s">
        <v>2</v>
      </c>
      <c r="D473" s="36"/>
      <c r="E473" s="36"/>
      <c r="F473" s="37"/>
    </row>
    <row r="474" spans="1:6" ht="15" x14ac:dyDescent="0.2">
      <c r="A474" s="32" t="s">
        <v>599</v>
      </c>
      <c r="B474" s="36"/>
      <c r="C474" s="36" t="s">
        <v>2</v>
      </c>
      <c r="D474" s="36"/>
      <c r="E474" s="36"/>
      <c r="F474" s="37"/>
    </row>
    <row r="475" spans="1:6" ht="15" x14ac:dyDescent="0.2">
      <c r="A475" s="32" t="s">
        <v>600</v>
      </c>
      <c r="B475" s="36"/>
      <c r="C475" s="36" t="s">
        <v>2</v>
      </c>
      <c r="D475" s="36"/>
      <c r="E475" s="36"/>
      <c r="F475" s="37"/>
    </row>
    <row r="476" spans="1:6" ht="15" x14ac:dyDescent="0.2">
      <c r="A476" s="32" t="s">
        <v>601</v>
      </c>
      <c r="B476" s="36"/>
      <c r="C476" s="36" t="s">
        <v>2</v>
      </c>
      <c r="D476" s="36"/>
      <c r="E476" s="36"/>
      <c r="F476" s="37"/>
    </row>
    <row r="477" spans="1:6" ht="15" x14ac:dyDescent="0.2">
      <c r="A477" s="32" t="s">
        <v>602</v>
      </c>
      <c r="B477" s="36"/>
      <c r="C477" s="36" t="s">
        <v>2</v>
      </c>
      <c r="D477" s="36"/>
      <c r="E477" s="36"/>
      <c r="F477" s="37"/>
    </row>
    <row r="478" spans="1:6" ht="15" x14ac:dyDescent="0.2">
      <c r="A478" s="32" t="s">
        <v>603</v>
      </c>
      <c r="B478" s="36"/>
      <c r="C478" s="36" t="s">
        <v>2</v>
      </c>
      <c r="D478" s="36"/>
      <c r="E478" s="36"/>
      <c r="F478" s="37"/>
    </row>
    <row r="479" spans="1:6" ht="15" x14ac:dyDescent="0.2">
      <c r="A479" s="32" t="s">
        <v>604</v>
      </c>
      <c r="B479" s="36"/>
      <c r="C479" s="36" t="s">
        <v>2</v>
      </c>
      <c r="D479" s="36"/>
      <c r="E479" s="36"/>
      <c r="F479" s="37"/>
    </row>
    <row r="480" spans="1:6" ht="15" x14ac:dyDescent="0.2">
      <c r="A480" s="32" t="s">
        <v>605</v>
      </c>
      <c r="B480" s="36"/>
      <c r="C480" s="36" t="s">
        <v>2</v>
      </c>
      <c r="D480" s="36"/>
      <c r="E480" s="36"/>
      <c r="F480" s="37"/>
    </row>
    <row r="481" spans="1:6" ht="15" x14ac:dyDescent="0.2">
      <c r="A481" s="32" t="s">
        <v>606</v>
      </c>
      <c r="B481" s="36"/>
      <c r="C481" s="36"/>
      <c r="D481" s="36"/>
      <c r="E481" s="36" t="s">
        <v>4</v>
      </c>
      <c r="F481" s="37"/>
    </row>
    <row r="482" spans="1:6" ht="15" x14ac:dyDescent="0.2">
      <c r="A482" s="32" t="s">
        <v>607</v>
      </c>
      <c r="B482" s="36"/>
      <c r="C482" s="36" t="s">
        <v>2</v>
      </c>
      <c r="D482" s="36"/>
      <c r="E482" s="36"/>
      <c r="F482" s="37"/>
    </row>
    <row r="483" spans="1:6" ht="15" x14ac:dyDescent="0.2">
      <c r="A483" s="32" t="s">
        <v>608</v>
      </c>
      <c r="B483" s="36"/>
      <c r="C483" s="36" t="s">
        <v>2</v>
      </c>
      <c r="D483" s="36"/>
      <c r="E483" s="36"/>
      <c r="F483" s="37"/>
    </row>
    <row r="484" spans="1:6" ht="15" x14ac:dyDescent="0.2">
      <c r="A484" s="32" t="s">
        <v>609</v>
      </c>
      <c r="B484" s="36"/>
      <c r="C484" s="36" t="s">
        <v>2</v>
      </c>
      <c r="D484" s="36"/>
      <c r="E484" s="36"/>
      <c r="F484" s="37"/>
    </row>
    <row r="485" spans="1:6" ht="15" x14ac:dyDescent="0.2">
      <c r="A485" s="32" t="s">
        <v>610</v>
      </c>
      <c r="B485" s="36"/>
      <c r="C485" s="36" t="s">
        <v>2</v>
      </c>
      <c r="D485" s="36"/>
      <c r="E485" s="36"/>
      <c r="F485" s="37"/>
    </row>
    <row r="486" spans="1:6" ht="15" x14ac:dyDescent="0.2">
      <c r="A486" s="32" t="s">
        <v>611</v>
      </c>
      <c r="B486" s="36" t="s">
        <v>1</v>
      </c>
      <c r="C486" s="36"/>
      <c r="D486" s="36"/>
      <c r="E486" s="36"/>
      <c r="F486" s="37"/>
    </row>
    <row r="487" spans="1:6" ht="15" x14ac:dyDescent="0.2">
      <c r="A487" s="32" t="s">
        <v>612</v>
      </c>
      <c r="B487" s="36"/>
      <c r="C487" s="36" t="s">
        <v>2</v>
      </c>
      <c r="D487" s="36"/>
      <c r="E487" s="36"/>
      <c r="F487" s="37"/>
    </row>
    <row r="488" spans="1:6" ht="15" x14ac:dyDescent="0.2">
      <c r="A488" s="32" t="s">
        <v>613</v>
      </c>
      <c r="B488" s="36"/>
      <c r="C488" s="36" t="s">
        <v>2</v>
      </c>
      <c r="D488" s="36"/>
      <c r="E488" s="36"/>
      <c r="F488" s="37"/>
    </row>
    <row r="489" spans="1:6" ht="15" x14ac:dyDescent="0.2">
      <c r="A489" s="32" t="s">
        <v>614</v>
      </c>
      <c r="B489" s="36"/>
      <c r="C489" s="36" t="s">
        <v>2</v>
      </c>
      <c r="D489" s="36"/>
      <c r="E489" s="36"/>
      <c r="F489" s="37"/>
    </row>
    <row r="490" spans="1:6" ht="15" x14ac:dyDescent="0.2">
      <c r="A490" s="32" t="s">
        <v>615</v>
      </c>
      <c r="B490" s="36"/>
      <c r="C490" s="36" t="s">
        <v>2</v>
      </c>
      <c r="D490" s="36"/>
      <c r="E490" s="36"/>
      <c r="F490" s="37"/>
    </row>
    <row r="491" spans="1:6" ht="15" x14ac:dyDescent="0.2">
      <c r="A491" s="32" t="s">
        <v>616</v>
      </c>
      <c r="B491" s="36"/>
      <c r="C491" s="36" t="s">
        <v>2</v>
      </c>
      <c r="D491" s="36"/>
      <c r="E491" s="36"/>
      <c r="F491" s="37"/>
    </row>
    <row r="492" spans="1:6" ht="15" x14ac:dyDescent="0.2">
      <c r="A492" s="32" t="s">
        <v>617</v>
      </c>
      <c r="B492" s="36"/>
      <c r="C492" s="36" t="s">
        <v>2</v>
      </c>
      <c r="D492" s="36"/>
      <c r="E492" s="36"/>
      <c r="F492" s="37"/>
    </row>
    <row r="493" spans="1:6" ht="15" x14ac:dyDescent="0.2">
      <c r="A493" s="32" t="s">
        <v>618</v>
      </c>
      <c r="B493" s="36"/>
      <c r="C493" s="36" t="s">
        <v>2</v>
      </c>
      <c r="D493" s="36"/>
      <c r="E493" s="36" t="s">
        <v>4</v>
      </c>
      <c r="F493" s="37"/>
    </row>
    <row r="494" spans="1:6" ht="15" x14ac:dyDescent="0.2">
      <c r="A494" s="32" t="s">
        <v>619</v>
      </c>
      <c r="B494" s="36"/>
      <c r="C494" s="36" t="s">
        <v>2</v>
      </c>
      <c r="D494" s="36"/>
      <c r="E494" s="36"/>
      <c r="F494" s="37"/>
    </row>
    <row r="495" spans="1:6" ht="15" x14ac:dyDescent="0.2">
      <c r="A495" s="32" t="s">
        <v>620</v>
      </c>
      <c r="B495" s="36" t="s">
        <v>1</v>
      </c>
      <c r="C495" s="36"/>
      <c r="D495" s="36"/>
      <c r="E495" s="36"/>
      <c r="F495" s="37"/>
    </row>
    <row r="496" spans="1:6" ht="15" x14ac:dyDescent="0.2">
      <c r="A496" s="32" t="s">
        <v>621</v>
      </c>
      <c r="B496" s="36"/>
      <c r="C496" s="36" t="s">
        <v>2</v>
      </c>
      <c r="D496" s="36"/>
      <c r="E496" s="36"/>
      <c r="F496" s="37"/>
    </row>
    <row r="497" spans="1:6" ht="15" x14ac:dyDescent="0.2">
      <c r="A497" s="32" t="s">
        <v>622</v>
      </c>
      <c r="B497" s="36"/>
      <c r="C497" s="36" t="s">
        <v>2</v>
      </c>
      <c r="D497" s="36"/>
      <c r="E497" s="36"/>
      <c r="F497" s="37"/>
    </row>
    <row r="498" spans="1:6" ht="15" x14ac:dyDescent="0.2">
      <c r="A498" s="32" t="s">
        <v>623</v>
      </c>
      <c r="B498" s="36"/>
      <c r="C498" s="36" t="s">
        <v>2</v>
      </c>
      <c r="D498" s="36"/>
      <c r="E498" s="36"/>
      <c r="F498" s="37"/>
    </row>
    <row r="499" spans="1:6" ht="15" x14ac:dyDescent="0.2">
      <c r="A499" s="32" t="s">
        <v>624</v>
      </c>
      <c r="B499" s="36"/>
      <c r="C499" s="36" t="s">
        <v>2</v>
      </c>
      <c r="D499" s="36"/>
      <c r="E499" s="36"/>
      <c r="F499" s="37"/>
    </row>
    <row r="500" spans="1:6" ht="15" x14ac:dyDescent="0.2">
      <c r="A500" s="32" t="s">
        <v>625</v>
      </c>
      <c r="B500" s="36"/>
      <c r="C500" s="36" t="s">
        <v>2</v>
      </c>
      <c r="D500" s="36"/>
      <c r="E500" s="36"/>
      <c r="F500" s="37"/>
    </row>
    <row r="501" spans="1:6" ht="15" x14ac:dyDescent="0.2">
      <c r="A501" s="32" t="s">
        <v>626</v>
      </c>
      <c r="B501" s="36"/>
      <c r="C501" s="36" t="s">
        <v>2</v>
      </c>
      <c r="D501" s="36"/>
      <c r="E501" s="36"/>
      <c r="F501" s="37"/>
    </row>
    <row r="502" spans="1:6" ht="15" x14ac:dyDescent="0.2">
      <c r="A502" s="32" t="s">
        <v>627</v>
      </c>
      <c r="B502" s="36"/>
      <c r="C502" s="36" t="s">
        <v>2</v>
      </c>
      <c r="D502" s="36"/>
      <c r="E502" s="36"/>
      <c r="F502" s="37"/>
    </row>
    <row r="503" spans="1:6" ht="15" x14ac:dyDescent="0.2">
      <c r="A503" s="32" t="s">
        <v>628</v>
      </c>
      <c r="B503" s="36"/>
      <c r="C503" s="36" t="s">
        <v>2</v>
      </c>
      <c r="D503" s="36"/>
      <c r="E503" s="36"/>
      <c r="F503" s="37"/>
    </row>
    <row r="504" spans="1:6" ht="15" x14ac:dyDescent="0.2">
      <c r="A504" s="32" t="s">
        <v>629</v>
      </c>
      <c r="B504" s="36"/>
      <c r="C504" s="36" t="s">
        <v>2</v>
      </c>
      <c r="D504" s="36"/>
      <c r="E504" s="36"/>
      <c r="F504" s="37"/>
    </row>
    <row r="505" spans="1:6" ht="15" x14ac:dyDescent="0.2">
      <c r="A505" s="32" t="s">
        <v>630</v>
      </c>
      <c r="B505" s="36"/>
      <c r="C505" s="36" t="s">
        <v>2</v>
      </c>
      <c r="D505" s="36"/>
      <c r="E505" s="36"/>
      <c r="F505" s="37"/>
    </row>
    <row r="506" spans="1:6" ht="15" x14ac:dyDescent="0.2">
      <c r="A506" s="32" t="s">
        <v>631</v>
      </c>
      <c r="B506" s="36"/>
      <c r="C506" s="36" t="s">
        <v>2</v>
      </c>
      <c r="D506" s="36"/>
      <c r="E506" s="36"/>
      <c r="F506" s="37"/>
    </row>
    <row r="507" spans="1:6" ht="15" x14ac:dyDescent="0.2">
      <c r="A507" s="32" t="s">
        <v>632</v>
      </c>
      <c r="B507" s="36"/>
      <c r="C507" s="36" t="s">
        <v>2</v>
      </c>
      <c r="D507" s="36"/>
      <c r="E507" s="36"/>
      <c r="F507" s="37"/>
    </row>
    <row r="508" spans="1:6" ht="15" x14ac:dyDescent="0.2">
      <c r="A508" s="32" t="s">
        <v>633</v>
      </c>
      <c r="B508" s="36"/>
      <c r="C508" s="36" t="s">
        <v>2</v>
      </c>
      <c r="D508" s="36"/>
      <c r="E508" s="36"/>
      <c r="F508" s="37"/>
    </row>
    <row r="509" spans="1:6" ht="15" x14ac:dyDescent="0.2">
      <c r="A509" s="32" t="s">
        <v>634</v>
      </c>
      <c r="B509" s="36"/>
      <c r="C509" s="36" t="s">
        <v>2</v>
      </c>
      <c r="D509" s="36"/>
      <c r="E509" s="36"/>
      <c r="F509" s="37"/>
    </row>
    <row r="510" spans="1:6" ht="15" x14ac:dyDescent="0.2">
      <c r="A510" s="32" t="s">
        <v>635</v>
      </c>
      <c r="B510" s="36"/>
      <c r="C510" s="36" t="s">
        <v>2</v>
      </c>
      <c r="D510" s="36"/>
      <c r="E510" s="36"/>
      <c r="F510" s="37"/>
    </row>
    <row r="511" spans="1:6" ht="15" x14ac:dyDescent="0.2">
      <c r="A511" s="32" t="s">
        <v>636</v>
      </c>
      <c r="B511" s="36"/>
      <c r="C511" s="36" t="s">
        <v>2</v>
      </c>
      <c r="D511" s="36"/>
      <c r="E511" s="36"/>
      <c r="F511" s="37"/>
    </row>
    <row r="512" spans="1:6" ht="15" x14ac:dyDescent="0.2">
      <c r="A512" s="32" t="s">
        <v>637</v>
      </c>
      <c r="B512" s="36"/>
      <c r="C512" s="36" t="s">
        <v>2</v>
      </c>
      <c r="D512" s="36"/>
      <c r="E512" s="36" t="s">
        <v>4</v>
      </c>
      <c r="F512" s="37"/>
    </row>
    <row r="513" spans="1:6" ht="15" x14ac:dyDescent="0.2">
      <c r="A513" s="32" t="s">
        <v>638</v>
      </c>
      <c r="B513" s="36"/>
      <c r="C513" s="36" t="s">
        <v>2</v>
      </c>
      <c r="D513" s="36"/>
      <c r="E513" s="36"/>
      <c r="F513" s="37"/>
    </row>
    <row r="514" spans="1:6" ht="15" x14ac:dyDescent="0.2">
      <c r="A514" s="32" t="s">
        <v>639</v>
      </c>
      <c r="B514" s="36"/>
      <c r="C514" s="36" t="s">
        <v>2</v>
      </c>
      <c r="D514" s="36"/>
      <c r="E514" s="36"/>
      <c r="F514" s="37"/>
    </row>
    <row r="515" spans="1:6" ht="15" x14ac:dyDescent="0.2">
      <c r="A515" s="32" t="s">
        <v>640</v>
      </c>
      <c r="B515" s="36"/>
      <c r="C515" s="36" t="s">
        <v>2</v>
      </c>
      <c r="D515" s="36"/>
      <c r="E515" s="36"/>
      <c r="F515" s="37"/>
    </row>
    <row r="516" spans="1:6" ht="15" x14ac:dyDescent="0.2">
      <c r="A516" s="32" t="s">
        <v>641</v>
      </c>
      <c r="B516" s="36"/>
      <c r="C516" s="36" t="s">
        <v>2</v>
      </c>
      <c r="D516" s="36"/>
      <c r="E516" s="36"/>
      <c r="F516" s="37"/>
    </row>
    <row r="517" spans="1:6" ht="15" x14ac:dyDescent="0.2">
      <c r="A517" s="32" t="s">
        <v>642</v>
      </c>
      <c r="B517" s="36"/>
      <c r="C517" s="36" t="s">
        <v>2</v>
      </c>
      <c r="D517" s="36"/>
      <c r="E517" s="36"/>
      <c r="F517" s="37"/>
    </row>
    <row r="518" spans="1:6" ht="15" x14ac:dyDescent="0.2">
      <c r="A518" s="32" t="s">
        <v>643</v>
      </c>
      <c r="B518" s="36"/>
      <c r="C518" s="36" t="s">
        <v>2</v>
      </c>
      <c r="D518" s="36"/>
      <c r="E518" s="36"/>
      <c r="F518" s="37"/>
    </row>
    <row r="519" spans="1:6" ht="15" x14ac:dyDescent="0.2">
      <c r="A519" s="32" t="s">
        <v>644</v>
      </c>
      <c r="B519" s="36"/>
      <c r="C519" s="36" t="s">
        <v>2</v>
      </c>
      <c r="D519" s="36"/>
      <c r="E519" s="36"/>
      <c r="F519" s="37"/>
    </row>
    <row r="520" spans="1:6" ht="15" x14ac:dyDescent="0.2">
      <c r="A520" s="32" t="s">
        <v>645</v>
      </c>
      <c r="B520" s="36"/>
      <c r="C520" s="36" t="s">
        <v>2</v>
      </c>
      <c r="D520" s="36"/>
      <c r="E520" s="36"/>
      <c r="F520" s="37"/>
    </row>
    <row r="521" spans="1:6" ht="15" x14ac:dyDescent="0.2">
      <c r="A521" s="32" t="s">
        <v>646</v>
      </c>
      <c r="B521" s="36"/>
      <c r="C521" s="36" t="s">
        <v>2</v>
      </c>
      <c r="D521" s="36"/>
      <c r="E521" s="36"/>
      <c r="F521" s="37"/>
    </row>
    <row r="522" spans="1:6" ht="15" x14ac:dyDescent="0.2">
      <c r="A522" s="32" t="s">
        <v>647</v>
      </c>
      <c r="B522" s="36"/>
      <c r="C522" s="36" t="s">
        <v>2</v>
      </c>
      <c r="D522" s="36"/>
      <c r="E522" s="36"/>
      <c r="F522" s="37"/>
    </row>
    <row r="523" spans="1:6" ht="15" x14ac:dyDescent="0.2">
      <c r="A523" s="32" t="s">
        <v>648</v>
      </c>
      <c r="B523" s="36"/>
      <c r="C523" s="36" t="s">
        <v>2</v>
      </c>
      <c r="D523" s="36"/>
      <c r="E523" s="36"/>
      <c r="F523" s="37"/>
    </row>
    <row r="524" spans="1:6" ht="15" x14ac:dyDescent="0.2">
      <c r="A524" s="32" t="s">
        <v>649</v>
      </c>
      <c r="B524" s="36"/>
      <c r="C524" s="36" t="s">
        <v>2</v>
      </c>
      <c r="D524" s="36" t="s">
        <v>3</v>
      </c>
      <c r="E524" s="36"/>
      <c r="F524" s="37"/>
    </row>
    <row r="525" spans="1:6" ht="15" x14ac:dyDescent="0.2">
      <c r="A525" s="32" t="s">
        <v>650</v>
      </c>
      <c r="B525" s="36"/>
      <c r="C525" s="36" t="s">
        <v>2</v>
      </c>
      <c r="D525" s="36"/>
      <c r="E525" s="36"/>
      <c r="F525" s="37"/>
    </row>
    <row r="526" spans="1:6" ht="15" x14ac:dyDescent="0.2">
      <c r="A526" s="32" t="s">
        <v>651</v>
      </c>
      <c r="B526" s="36"/>
      <c r="C526" s="36" t="s">
        <v>2</v>
      </c>
      <c r="D526" s="36"/>
      <c r="E526" s="36"/>
      <c r="F526" s="37"/>
    </row>
    <row r="527" spans="1:6" ht="15" x14ac:dyDescent="0.2">
      <c r="A527" s="32" t="s">
        <v>652</v>
      </c>
      <c r="B527" s="36"/>
      <c r="C527" s="36" t="s">
        <v>2</v>
      </c>
      <c r="D527" s="36"/>
      <c r="E527" s="36"/>
      <c r="F527" s="37"/>
    </row>
    <row r="528" spans="1:6" ht="15" x14ac:dyDescent="0.2">
      <c r="A528" s="32" t="s">
        <v>653</v>
      </c>
      <c r="B528" s="36"/>
      <c r="C528" s="36" t="s">
        <v>2</v>
      </c>
      <c r="D528" s="36"/>
      <c r="E528" s="36"/>
      <c r="F528" s="37"/>
    </row>
    <row r="529" spans="1:6" ht="15" x14ac:dyDescent="0.2">
      <c r="A529" s="32" t="s">
        <v>654</v>
      </c>
      <c r="B529" s="36"/>
      <c r="C529" s="36" t="s">
        <v>2</v>
      </c>
      <c r="D529" s="36"/>
      <c r="E529" s="36"/>
      <c r="F529" s="37"/>
    </row>
    <row r="530" spans="1:6" ht="15" x14ac:dyDescent="0.2">
      <c r="A530" s="32" t="s">
        <v>655</v>
      </c>
      <c r="B530" s="36"/>
      <c r="C530" s="36" t="s">
        <v>2</v>
      </c>
      <c r="D530" s="36"/>
      <c r="E530" s="36"/>
      <c r="F530" s="37"/>
    </row>
    <row r="531" spans="1:6" ht="15" x14ac:dyDescent="0.2">
      <c r="A531" s="32" t="s">
        <v>656</v>
      </c>
      <c r="B531" s="36"/>
      <c r="C531" s="36" t="s">
        <v>2</v>
      </c>
      <c r="D531" s="36"/>
      <c r="E531" s="36"/>
      <c r="F531" s="37"/>
    </row>
    <row r="532" spans="1:6" ht="15" x14ac:dyDescent="0.2">
      <c r="A532" s="32" t="s">
        <v>657</v>
      </c>
      <c r="B532" s="36"/>
      <c r="C532" s="36"/>
      <c r="D532" s="36" t="s">
        <v>3</v>
      </c>
      <c r="E532" s="36"/>
      <c r="F532" s="37"/>
    </row>
    <row r="533" spans="1:6" ht="15" x14ac:dyDescent="0.2">
      <c r="A533" s="32" t="s">
        <v>658</v>
      </c>
      <c r="B533" s="36"/>
      <c r="C533" s="36" t="s">
        <v>2</v>
      </c>
      <c r="D533" s="36"/>
      <c r="E533" s="36"/>
      <c r="F533" s="37"/>
    </row>
    <row r="534" spans="1:6" ht="15" x14ac:dyDescent="0.2">
      <c r="A534" s="32" t="s">
        <v>659</v>
      </c>
      <c r="B534" s="36"/>
      <c r="C534" s="36" t="s">
        <v>2</v>
      </c>
      <c r="D534" s="36"/>
      <c r="E534" s="36"/>
      <c r="F534" s="37"/>
    </row>
    <row r="535" spans="1:6" ht="15" x14ac:dyDescent="0.2">
      <c r="A535" s="32" t="s">
        <v>660</v>
      </c>
      <c r="B535" s="36"/>
      <c r="C535" s="36" t="s">
        <v>2</v>
      </c>
      <c r="D535" s="36"/>
      <c r="E535" s="36"/>
      <c r="F535" s="37"/>
    </row>
    <row r="536" spans="1:6" ht="15" x14ac:dyDescent="0.2">
      <c r="A536" s="32" t="s">
        <v>661</v>
      </c>
      <c r="B536" s="36"/>
      <c r="C536" s="36" t="s">
        <v>2</v>
      </c>
      <c r="D536" s="36"/>
      <c r="E536" s="36"/>
      <c r="F536" s="37"/>
    </row>
    <row r="537" spans="1:6" ht="15" x14ac:dyDescent="0.2">
      <c r="A537" s="32" t="s">
        <v>662</v>
      </c>
      <c r="B537" s="36"/>
      <c r="C537" s="36" t="s">
        <v>2</v>
      </c>
      <c r="D537" s="36"/>
      <c r="E537" s="36"/>
      <c r="F537" s="37"/>
    </row>
    <row r="538" spans="1:6" ht="15" x14ac:dyDescent="0.2">
      <c r="A538" s="32" t="s">
        <v>663</v>
      </c>
      <c r="B538" s="36"/>
      <c r="C538" s="36" t="s">
        <v>2</v>
      </c>
      <c r="D538" s="36"/>
      <c r="E538" s="36"/>
      <c r="F538" s="37"/>
    </row>
    <row r="539" spans="1:6" ht="15" x14ac:dyDescent="0.2">
      <c r="A539" s="32" t="s">
        <v>664</v>
      </c>
      <c r="B539" s="36"/>
      <c r="C539" s="36" t="s">
        <v>2</v>
      </c>
      <c r="D539" s="36"/>
      <c r="E539" s="36"/>
      <c r="F539" s="37"/>
    </row>
    <row r="540" spans="1:6" ht="15" x14ac:dyDescent="0.2">
      <c r="A540" s="32" t="s">
        <v>665</v>
      </c>
      <c r="B540" s="36" t="s">
        <v>1</v>
      </c>
      <c r="C540" s="36"/>
      <c r="D540" s="36"/>
      <c r="E540" s="36"/>
      <c r="F540" s="37"/>
    </row>
    <row r="541" spans="1:6" ht="15" x14ac:dyDescent="0.2">
      <c r="A541" s="32" t="s">
        <v>666</v>
      </c>
      <c r="B541" s="36"/>
      <c r="C541" s="36" t="s">
        <v>2</v>
      </c>
      <c r="D541" s="36"/>
      <c r="E541" s="36"/>
      <c r="F541" s="37"/>
    </row>
    <row r="542" spans="1:6" ht="15" x14ac:dyDescent="0.2">
      <c r="A542" s="32" t="s">
        <v>667</v>
      </c>
      <c r="B542" s="36"/>
      <c r="C542" s="36" t="s">
        <v>2</v>
      </c>
      <c r="D542" s="36"/>
      <c r="E542" s="36"/>
      <c r="F542" s="37"/>
    </row>
    <row r="543" spans="1:6" ht="15" x14ac:dyDescent="0.2">
      <c r="A543" s="32" t="s">
        <v>668</v>
      </c>
      <c r="B543" s="36"/>
      <c r="C543" s="36" t="s">
        <v>2</v>
      </c>
      <c r="D543" s="36"/>
      <c r="E543" s="36"/>
      <c r="F543" s="37"/>
    </row>
    <row r="544" spans="1:6" ht="15" x14ac:dyDescent="0.2">
      <c r="A544" s="32" t="s">
        <v>669</v>
      </c>
      <c r="B544" s="36"/>
      <c r="C544" s="36" t="s">
        <v>2</v>
      </c>
      <c r="D544" s="36"/>
      <c r="E544" s="36"/>
      <c r="F544" s="37"/>
    </row>
    <row r="545" spans="1:6" ht="15" x14ac:dyDescent="0.2">
      <c r="A545" s="32" t="s">
        <v>670</v>
      </c>
      <c r="B545" s="36"/>
      <c r="C545" s="36" t="s">
        <v>2</v>
      </c>
      <c r="D545" s="36"/>
      <c r="E545" s="36"/>
      <c r="F545" s="37"/>
    </row>
    <row r="546" spans="1:6" ht="15" x14ac:dyDescent="0.2">
      <c r="A546" s="32" t="s">
        <v>671</v>
      </c>
      <c r="B546" s="36"/>
      <c r="C546" s="36" t="s">
        <v>2</v>
      </c>
      <c r="D546" s="36"/>
      <c r="E546" s="36"/>
      <c r="F546" s="37"/>
    </row>
    <row r="547" spans="1:6" ht="15" x14ac:dyDescent="0.2">
      <c r="A547" s="32" t="s">
        <v>672</v>
      </c>
      <c r="B547" s="36"/>
      <c r="C547" s="36" t="s">
        <v>2</v>
      </c>
      <c r="D547" s="36"/>
      <c r="E547" s="36" t="s">
        <v>4</v>
      </c>
      <c r="F547" s="37"/>
    </row>
    <row r="548" spans="1:6" ht="15" x14ac:dyDescent="0.2">
      <c r="A548" s="32" t="s">
        <v>673</v>
      </c>
      <c r="B548" s="36"/>
      <c r="C548" s="36" t="s">
        <v>2</v>
      </c>
      <c r="D548" s="36"/>
      <c r="E548" s="36"/>
      <c r="F548" s="37"/>
    </row>
    <row r="549" spans="1:6" ht="15" x14ac:dyDescent="0.2">
      <c r="A549" s="32" t="s">
        <v>674</v>
      </c>
      <c r="B549" s="36"/>
      <c r="C549" s="36" t="s">
        <v>2</v>
      </c>
      <c r="D549" s="36"/>
      <c r="E549" s="36"/>
      <c r="F549" s="37"/>
    </row>
    <row r="550" spans="1:6" ht="15" x14ac:dyDescent="0.2">
      <c r="A550" s="32" t="s">
        <v>675</v>
      </c>
      <c r="B550" s="36"/>
      <c r="C550" s="36" t="s">
        <v>2</v>
      </c>
      <c r="D550" s="36"/>
      <c r="E550" s="36"/>
      <c r="F550" s="37"/>
    </row>
    <row r="551" spans="1:6" ht="15" x14ac:dyDescent="0.2">
      <c r="A551" s="32" t="s">
        <v>676</v>
      </c>
      <c r="B551" s="36"/>
      <c r="C551" s="36" t="s">
        <v>2</v>
      </c>
      <c r="D551" s="36"/>
      <c r="E551" s="36"/>
      <c r="F551" s="37"/>
    </row>
    <row r="552" spans="1:6" ht="15" x14ac:dyDescent="0.2">
      <c r="A552" s="32" t="s">
        <v>677</v>
      </c>
      <c r="B552" s="36"/>
      <c r="C552" s="36" t="s">
        <v>2</v>
      </c>
      <c r="D552" s="36"/>
      <c r="E552" s="36"/>
      <c r="F552" s="37"/>
    </row>
    <row r="553" spans="1:6" ht="15" x14ac:dyDescent="0.2">
      <c r="A553" s="32" t="s">
        <v>678</v>
      </c>
      <c r="B553" s="36"/>
      <c r="C553" s="36" t="s">
        <v>2</v>
      </c>
      <c r="D553" s="36"/>
      <c r="E553" s="36"/>
      <c r="F553" s="37"/>
    </row>
    <row r="554" spans="1:6" ht="15" x14ac:dyDescent="0.2">
      <c r="A554" s="32" t="s">
        <v>679</v>
      </c>
      <c r="B554" s="36"/>
      <c r="C554" s="36" t="s">
        <v>2</v>
      </c>
      <c r="D554" s="36"/>
      <c r="E554" s="36"/>
      <c r="F554" s="37"/>
    </row>
    <row r="555" spans="1:6" ht="15" x14ac:dyDescent="0.2">
      <c r="A555" s="32" t="s">
        <v>680</v>
      </c>
      <c r="B555" s="36"/>
      <c r="C555" s="36" t="s">
        <v>2</v>
      </c>
      <c r="D555" s="36"/>
      <c r="E555" s="36"/>
      <c r="F555" s="37"/>
    </row>
    <row r="556" spans="1:6" ht="15" x14ac:dyDescent="0.2">
      <c r="A556" s="32" t="s">
        <v>681</v>
      </c>
      <c r="B556" s="36"/>
      <c r="C556" s="36" t="s">
        <v>2</v>
      </c>
      <c r="D556" s="36"/>
      <c r="E556" s="36"/>
      <c r="F556" s="37"/>
    </row>
    <row r="557" spans="1:6" ht="15" x14ac:dyDescent="0.2">
      <c r="A557" s="32" t="s">
        <v>682</v>
      </c>
      <c r="B557" s="36"/>
      <c r="C557" s="36" t="s">
        <v>2</v>
      </c>
      <c r="D557" s="36"/>
      <c r="E557" s="36"/>
      <c r="F557" s="37"/>
    </row>
    <row r="558" spans="1:6" ht="15" x14ac:dyDescent="0.2">
      <c r="A558" s="32" t="s">
        <v>683</v>
      </c>
      <c r="B558" s="36"/>
      <c r="C558" s="36" t="s">
        <v>2</v>
      </c>
      <c r="D558" s="36"/>
      <c r="E558" s="36"/>
      <c r="F558" s="37"/>
    </row>
    <row r="559" spans="1:6" ht="15" x14ac:dyDescent="0.2">
      <c r="A559" s="32" t="s">
        <v>684</v>
      </c>
      <c r="B559" s="36"/>
      <c r="C559" s="36" t="s">
        <v>2</v>
      </c>
      <c r="D559" s="36"/>
      <c r="E559" s="36"/>
      <c r="F559" s="37"/>
    </row>
    <row r="560" spans="1:6" ht="15" x14ac:dyDescent="0.2">
      <c r="A560" s="32" t="s">
        <v>685</v>
      </c>
      <c r="B560" s="36"/>
      <c r="C560" s="36" t="s">
        <v>2</v>
      </c>
      <c r="D560" s="36" t="s">
        <v>3</v>
      </c>
      <c r="E560" s="36" t="s">
        <v>4</v>
      </c>
      <c r="F560" s="37" t="s">
        <v>686</v>
      </c>
    </row>
    <row r="561" spans="1:6" ht="15" x14ac:dyDescent="0.2">
      <c r="A561" s="32" t="s">
        <v>687</v>
      </c>
      <c r="B561" s="36"/>
      <c r="C561" s="36" t="s">
        <v>2</v>
      </c>
      <c r="D561" s="36"/>
      <c r="E561" s="36"/>
      <c r="F561" s="37"/>
    </row>
    <row r="562" spans="1:6" ht="15" x14ac:dyDescent="0.2">
      <c r="A562" s="32" t="s">
        <v>688</v>
      </c>
      <c r="B562" s="36"/>
      <c r="C562" s="36" t="s">
        <v>2</v>
      </c>
      <c r="D562" s="36"/>
      <c r="E562" s="36"/>
      <c r="F562" s="37"/>
    </row>
    <row r="563" spans="1:6" ht="15" x14ac:dyDescent="0.2">
      <c r="A563" s="32" t="s">
        <v>689</v>
      </c>
      <c r="B563" s="36"/>
      <c r="C563" s="36" t="s">
        <v>2</v>
      </c>
      <c r="D563" s="36"/>
      <c r="E563" s="36"/>
      <c r="F563" s="37"/>
    </row>
    <row r="564" spans="1:6" ht="15" x14ac:dyDescent="0.2">
      <c r="A564" s="32" t="s">
        <v>690</v>
      </c>
      <c r="B564" s="36"/>
      <c r="C564" s="36" t="s">
        <v>2</v>
      </c>
      <c r="D564" s="36" t="s">
        <v>3</v>
      </c>
      <c r="E564" s="36"/>
      <c r="F564" s="37"/>
    </row>
    <row r="565" spans="1:6" ht="15" x14ac:dyDescent="0.2">
      <c r="A565" s="32" t="s">
        <v>691</v>
      </c>
      <c r="B565" s="36"/>
      <c r="C565" s="36" t="s">
        <v>2</v>
      </c>
      <c r="D565" s="36"/>
      <c r="E565" s="36"/>
      <c r="F565" s="37"/>
    </row>
    <row r="566" spans="1:6" ht="15" x14ac:dyDescent="0.2">
      <c r="A566" s="32" t="s">
        <v>692</v>
      </c>
      <c r="B566" s="36"/>
      <c r="C566" s="36" t="s">
        <v>2</v>
      </c>
      <c r="D566" s="36"/>
      <c r="E566" s="36"/>
      <c r="F566" s="37"/>
    </row>
    <row r="567" spans="1:6" ht="15" x14ac:dyDescent="0.2">
      <c r="A567" s="32" t="s">
        <v>693</v>
      </c>
      <c r="B567" s="36"/>
      <c r="C567" s="36" t="s">
        <v>2</v>
      </c>
      <c r="D567" s="36"/>
      <c r="E567" s="36"/>
      <c r="F567" s="37"/>
    </row>
    <row r="568" spans="1:6" ht="15" x14ac:dyDescent="0.2">
      <c r="A568" s="32" t="s">
        <v>694</v>
      </c>
      <c r="B568" s="36"/>
      <c r="C568" s="36" t="s">
        <v>2</v>
      </c>
      <c r="D568" s="36"/>
      <c r="E568" s="36"/>
      <c r="F568" s="37"/>
    </row>
    <row r="569" spans="1:6" ht="15" x14ac:dyDescent="0.2">
      <c r="A569" s="32" t="s">
        <v>695</v>
      </c>
      <c r="B569" s="36"/>
      <c r="C569" s="36" t="s">
        <v>2</v>
      </c>
      <c r="D569" s="36"/>
      <c r="E569" s="36" t="s">
        <v>4</v>
      </c>
      <c r="F569" s="37"/>
    </row>
    <row r="570" spans="1:6" ht="15" x14ac:dyDescent="0.2">
      <c r="A570" s="32" t="s">
        <v>696</v>
      </c>
      <c r="B570" s="36" t="s">
        <v>1</v>
      </c>
      <c r="C570" s="36"/>
      <c r="D570" s="36"/>
      <c r="E570" s="36"/>
      <c r="F570" s="37"/>
    </row>
    <row r="571" spans="1:6" ht="15" x14ac:dyDescent="0.2">
      <c r="A571" s="32" t="s">
        <v>697</v>
      </c>
      <c r="B571" s="36"/>
      <c r="C571" s="36" t="s">
        <v>2</v>
      </c>
      <c r="D571" s="36"/>
      <c r="E571" s="36"/>
      <c r="F571" s="37"/>
    </row>
    <row r="572" spans="1:6" ht="15" x14ac:dyDescent="0.2">
      <c r="A572" s="32" t="s">
        <v>698</v>
      </c>
      <c r="B572" s="36"/>
      <c r="C572" s="36" t="s">
        <v>2</v>
      </c>
      <c r="D572" s="36" t="s">
        <v>3</v>
      </c>
      <c r="E572" s="36" t="s">
        <v>4</v>
      </c>
      <c r="F572" s="37"/>
    </row>
    <row r="573" spans="1:6" ht="15" x14ac:dyDescent="0.2">
      <c r="A573" s="32" t="s">
        <v>699</v>
      </c>
      <c r="B573" s="36"/>
      <c r="C573" s="36" t="s">
        <v>2</v>
      </c>
      <c r="D573" s="36"/>
      <c r="E573" s="36"/>
      <c r="F573" s="37"/>
    </row>
    <row r="574" spans="1:6" ht="15" x14ac:dyDescent="0.2">
      <c r="A574" s="32" t="s">
        <v>700</v>
      </c>
      <c r="B574" s="36"/>
      <c r="C574" s="36" t="s">
        <v>2</v>
      </c>
      <c r="D574" s="36"/>
      <c r="E574" s="36"/>
      <c r="F574" s="37"/>
    </row>
    <row r="575" spans="1:6" ht="15" x14ac:dyDescent="0.2">
      <c r="A575" s="32" t="s">
        <v>701</v>
      </c>
      <c r="B575" s="36"/>
      <c r="C575" s="36" t="s">
        <v>2</v>
      </c>
      <c r="D575" s="36"/>
      <c r="E575" s="36"/>
      <c r="F575" s="37"/>
    </row>
    <row r="576" spans="1:6" ht="15" x14ac:dyDescent="0.2">
      <c r="A576" s="32" t="s">
        <v>702</v>
      </c>
      <c r="B576" s="36"/>
      <c r="C576" s="36" t="s">
        <v>2</v>
      </c>
      <c r="D576" s="36"/>
      <c r="E576" s="36"/>
      <c r="F576" s="37"/>
    </row>
    <row r="577" spans="1:6" ht="15" x14ac:dyDescent="0.2">
      <c r="A577" s="32" t="s">
        <v>703</v>
      </c>
      <c r="B577" s="36"/>
      <c r="C577" s="36" t="s">
        <v>2</v>
      </c>
      <c r="D577" s="36"/>
      <c r="E577" s="36"/>
      <c r="F577" s="37"/>
    </row>
    <row r="578" spans="1:6" ht="15" x14ac:dyDescent="0.2">
      <c r="A578" s="32" t="s">
        <v>704</v>
      </c>
      <c r="B578" s="36"/>
      <c r="C578" s="36" t="s">
        <v>2</v>
      </c>
      <c r="D578" s="36"/>
      <c r="E578" s="36"/>
      <c r="F578" s="37"/>
    </row>
    <row r="579" spans="1:6" ht="15" x14ac:dyDescent="0.2">
      <c r="A579" s="32" t="s">
        <v>705</v>
      </c>
      <c r="B579" s="36"/>
      <c r="C579" s="36" t="s">
        <v>2</v>
      </c>
      <c r="D579" s="36"/>
      <c r="E579" s="36"/>
      <c r="F579" s="37"/>
    </row>
    <row r="580" spans="1:6" ht="15" x14ac:dyDescent="0.2">
      <c r="A580" s="32" t="s">
        <v>706</v>
      </c>
      <c r="B580" s="36"/>
      <c r="C580" s="36" t="s">
        <v>2</v>
      </c>
      <c r="D580" s="36"/>
      <c r="E580" s="36"/>
      <c r="F580" s="37"/>
    </row>
    <row r="581" spans="1:6" ht="15" x14ac:dyDescent="0.2">
      <c r="A581" s="32" t="s">
        <v>707</v>
      </c>
      <c r="B581" s="36"/>
      <c r="C581" s="36" t="s">
        <v>2</v>
      </c>
      <c r="D581" s="36"/>
      <c r="E581" s="36"/>
      <c r="F581" s="37"/>
    </row>
    <row r="582" spans="1:6" ht="15" x14ac:dyDescent="0.2">
      <c r="A582" s="32" t="s">
        <v>708</v>
      </c>
      <c r="B582" s="36"/>
      <c r="C582" s="36" t="s">
        <v>2</v>
      </c>
      <c r="D582" s="36"/>
      <c r="E582" s="36" t="s">
        <v>4</v>
      </c>
      <c r="F582" s="37"/>
    </row>
    <row r="583" spans="1:6" ht="15" x14ac:dyDescent="0.2">
      <c r="A583" s="32" t="s">
        <v>709</v>
      </c>
      <c r="B583" s="36"/>
      <c r="C583" s="36" t="s">
        <v>2</v>
      </c>
      <c r="D583" s="36"/>
      <c r="E583" s="36"/>
      <c r="F583" s="37"/>
    </row>
    <row r="584" spans="1:6" ht="15" x14ac:dyDescent="0.2">
      <c r="A584" s="32" t="s">
        <v>710</v>
      </c>
      <c r="B584" s="36"/>
      <c r="C584" s="36" t="s">
        <v>2</v>
      </c>
      <c r="D584" s="36"/>
      <c r="E584" s="36"/>
      <c r="F584" s="37"/>
    </row>
    <row r="585" spans="1:6" ht="15" x14ac:dyDescent="0.2">
      <c r="A585" s="32" t="s">
        <v>711</v>
      </c>
      <c r="B585" s="36"/>
      <c r="C585" s="36" t="s">
        <v>2</v>
      </c>
      <c r="D585" s="36"/>
      <c r="E585" s="36"/>
      <c r="F585" s="37"/>
    </row>
    <row r="586" spans="1:6" ht="15" x14ac:dyDescent="0.2">
      <c r="A586" s="32" t="s">
        <v>712</v>
      </c>
      <c r="B586" s="36"/>
      <c r="C586" s="36" t="s">
        <v>2</v>
      </c>
      <c r="D586" s="36"/>
      <c r="E586" s="36"/>
      <c r="F586" s="37"/>
    </row>
    <row r="587" spans="1:6" ht="15" x14ac:dyDescent="0.2">
      <c r="A587" s="32" t="s">
        <v>713</v>
      </c>
      <c r="B587" s="36"/>
      <c r="C587" s="36" t="s">
        <v>2</v>
      </c>
      <c r="D587" s="36"/>
      <c r="E587" s="36"/>
      <c r="F587" s="37"/>
    </row>
    <row r="588" spans="1:6" ht="15" x14ac:dyDescent="0.2">
      <c r="A588" s="32" t="s">
        <v>714</v>
      </c>
      <c r="B588" s="36"/>
      <c r="C588" s="36" t="s">
        <v>2</v>
      </c>
      <c r="D588" s="36"/>
      <c r="E588" s="36"/>
      <c r="F588" s="37"/>
    </row>
    <row r="589" spans="1:6" ht="15" x14ac:dyDescent="0.2">
      <c r="A589" s="32" t="s">
        <v>715</v>
      </c>
      <c r="B589" s="36"/>
      <c r="C589" s="36" t="s">
        <v>2</v>
      </c>
      <c r="D589" s="36"/>
      <c r="E589" s="36"/>
      <c r="F589" s="37"/>
    </row>
    <row r="590" spans="1:6" ht="15" x14ac:dyDescent="0.2">
      <c r="A590" s="32" t="s">
        <v>716</v>
      </c>
      <c r="B590" s="36"/>
      <c r="C590" s="36" t="s">
        <v>2</v>
      </c>
      <c r="D590" s="36"/>
      <c r="E590" s="36"/>
      <c r="F590" s="37"/>
    </row>
    <row r="591" spans="1:6" ht="15" x14ac:dyDescent="0.2">
      <c r="A591" s="32" t="s">
        <v>717</v>
      </c>
      <c r="B591" s="36"/>
      <c r="C591" s="36" t="s">
        <v>2</v>
      </c>
      <c r="D591" s="36"/>
      <c r="E591" s="36"/>
      <c r="F591" s="37"/>
    </row>
    <row r="592" spans="1:6" ht="15" x14ac:dyDescent="0.2">
      <c r="A592" s="32" t="s">
        <v>718</v>
      </c>
      <c r="B592" s="36"/>
      <c r="C592" s="36" t="s">
        <v>2</v>
      </c>
      <c r="D592" s="36"/>
      <c r="E592" s="36" t="s">
        <v>4</v>
      </c>
      <c r="F592" s="37"/>
    </row>
    <row r="593" spans="1:6" ht="15" x14ac:dyDescent="0.2">
      <c r="A593" s="32" t="s">
        <v>719</v>
      </c>
      <c r="B593" s="36"/>
      <c r="C593" s="36" t="s">
        <v>2</v>
      </c>
      <c r="D593" s="36"/>
      <c r="E593" s="36"/>
      <c r="F593" s="37"/>
    </row>
    <row r="594" spans="1:6" ht="15" x14ac:dyDescent="0.2">
      <c r="A594" s="32" t="s">
        <v>720</v>
      </c>
      <c r="B594" s="36"/>
      <c r="C594" s="36" t="s">
        <v>2</v>
      </c>
      <c r="D594" s="36"/>
      <c r="E594" s="36"/>
      <c r="F594" s="37"/>
    </row>
    <row r="595" spans="1:6" ht="15" x14ac:dyDescent="0.2">
      <c r="A595" s="32" t="s">
        <v>721</v>
      </c>
      <c r="B595" s="36"/>
      <c r="C595" s="36" t="s">
        <v>2</v>
      </c>
      <c r="D595" s="36"/>
      <c r="E595" s="36"/>
      <c r="F595" s="37"/>
    </row>
    <row r="596" spans="1:6" ht="15" x14ac:dyDescent="0.2">
      <c r="A596" s="32" t="s">
        <v>722</v>
      </c>
      <c r="B596" s="36"/>
      <c r="C596" s="36" t="s">
        <v>2</v>
      </c>
      <c r="D596" s="36"/>
      <c r="E596" s="36"/>
      <c r="F596" s="37"/>
    </row>
    <row r="597" spans="1:6" ht="15" x14ac:dyDescent="0.2">
      <c r="A597" s="32" t="s">
        <v>723</v>
      </c>
      <c r="B597" s="36"/>
      <c r="C597" s="36" t="s">
        <v>2</v>
      </c>
      <c r="D597" s="36"/>
      <c r="E597" s="36"/>
      <c r="F597" s="37"/>
    </row>
    <row r="598" spans="1:6" ht="15" x14ac:dyDescent="0.2">
      <c r="A598" s="32" t="s">
        <v>724</v>
      </c>
      <c r="B598" s="36"/>
      <c r="C598" s="36" t="s">
        <v>2</v>
      </c>
      <c r="D598" s="36"/>
      <c r="E598" s="36"/>
      <c r="F598" s="37"/>
    </row>
    <row r="599" spans="1:6" ht="15" x14ac:dyDescent="0.2">
      <c r="A599" s="32" t="s">
        <v>725</v>
      </c>
      <c r="B599" s="36"/>
      <c r="C599" s="36" t="s">
        <v>2</v>
      </c>
      <c r="D599" s="36"/>
      <c r="E599" s="36"/>
      <c r="F599" s="37"/>
    </row>
    <row r="600" spans="1:6" ht="15" x14ac:dyDescent="0.2">
      <c r="A600" s="32" t="s">
        <v>726</v>
      </c>
      <c r="B600" s="36"/>
      <c r="C600" s="36" t="s">
        <v>2</v>
      </c>
      <c r="D600" s="36"/>
      <c r="E600" s="36"/>
      <c r="F600" s="37"/>
    </row>
    <row r="601" spans="1:6" ht="15" x14ac:dyDescent="0.2">
      <c r="A601" s="32" t="s">
        <v>727</v>
      </c>
      <c r="B601" s="36"/>
      <c r="C601" s="36" t="s">
        <v>2</v>
      </c>
      <c r="D601" s="36"/>
      <c r="E601" s="36"/>
      <c r="F601" s="37"/>
    </row>
    <row r="602" spans="1:6" ht="15" x14ac:dyDescent="0.2">
      <c r="A602" s="32" t="s">
        <v>728</v>
      </c>
      <c r="B602" s="36"/>
      <c r="C602" s="36" t="s">
        <v>2</v>
      </c>
      <c r="D602" s="36"/>
      <c r="E602" s="36"/>
      <c r="F602" s="37"/>
    </row>
    <row r="603" spans="1:6" ht="15" x14ac:dyDescent="0.2">
      <c r="A603" s="32" t="s">
        <v>729</v>
      </c>
      <c r="B603" s="36"/>
      <c r="C603" s="36" t="s">
        <v>2</v>
      </c>
      <c r="D603" s="36"/>
      <c r="E603" s="36"/>
      <c r="F603" s="37"/>
    </row>
    <row r="604" spans="1:6" ht="15" x14ac:dyDescent="0.2">
      <c r="A604" s="32" t="s">
        <v>730</v>
      </c>
      <c r="B604" s="36"/>
      <c r="C604" s="36" t="s">
        <v>2</v>
      </c>
      <c r="D604" s="36" t="s">
        <v>3</v>
      </c>
      <c r="E604" s="36" t="s">
        <v>4</v>
      </c>
      <c r="F604" s="37"/>
    </row>
    <row r="605" spans="1:6" ht="15" x14ac:dyDescent="0.2">
      <c r="A605" s="32" t="s">
        <v>731</v>
      </c>
      <c r="B605" s="36"/>
      <c r="C605" s="36" t="s">
        <v>2</v>
      </c>
      <c r="D605" s="36"/>
      <c r="E605" s="36"/>
      <c r="F605" s="37"/>
    </row>
    <row r="606" spans="1:6" ht="15" x14ac:dyDescent="0.2">
      <c r="A606" s="32" t="s">
        <v>732</v>
      </c>
      <c r="B606" s="36"/>
      <c r="C606" s="36" t="s">
        <v>2</v>
      </c>
      <c r="D606" s="36"/>
      <c r="E606" s="36"/>
      <c r="F606" s="37"/>
    </row>
    <row r="607" spans="1:6" ht="15" x14ac:dyDescent="0.2">
      <c r="A607" s="32" t="s">
        <v>733</v>
      </c>
      <c r="B607" s="36"/>
      <c r="C607" s="36" t="s">
        <v>2</v>
      </c>
      <c r="D607" s="36"/>
      <c r="E607" s="36"/>
      <c r="F607" s="37"/>
    </row>
    <row r="608" spans="1:6" ht="15" x14ac:dyDescent="0.2">
      <c r="A608" s="32" t="s">
        <v>734</v>
      </c>
      <c r="B608" s="36"/>
      <c r="C608" s="36" t="s">
        <v>2</v>
      </c>
      <c r="D608" s="36"/>
      <c r="E608" s="36"/>
      <c r="F608" s="37"/>
    </row>
    <row r="609" spans="1:6" ht="15" x14ac:dyDescent="0.2">
      <c r="A609" s="32" t="s">
        <v>735</v>
      </c>
      <c r="B609" s="36"/>
      <c r="C609" s="36" t="s">
        <v>2</v>
      </c>
      <c r="D609" s="36"/>
      <c r="E609" s="36"/>
      <c r="F609" s="37"/>
    </row>
    <row r="610" spans="1:6" ht="15" x14ac:dyDescent="0.2">
      <c r="A610" s="32" t="s">
        <v>736</v>
      </c>
      <c r="B610" s="36"/>
      <c r="C610" s="36" t="s">
        <v>2</v>
      </c>
      <c r="D610" s="36"/>
      <c r="E610" s="36"/>
      <c r="F610" s="37"/>
    </row>
    <row r="611" spans="1:6" ht="15" x14ac:dyDescent="0.2">
      <c r="A611" s="32" t="s">
        <v>737</v>
      </c>
      <c r="B611" s="36"/>
      <c r="C611" s="36" t="s">
        <v>2</v>
      </c>
      <c r="D611" s="36"/>
      <c r="E611" s="36"/>
      <c r="F611" s="37"/>
    </row>
    <row r="612" spans="1:6" ht="15" x14ac:dyDescent="0.2">
      <c r="A612" s="32" t="s">
        <v>738</v>
      </c>
      <c r="B612" s="36"/>
      <c r="C612" s="36" t="s">
        <v>2</v>
      </c>
      <c r="D612" s="36"/>
      <c r="E612" s="36"/>
      <c r="F612" s="37"/>
    </row>
    <row r="613" spans="1:6" ht="15" x14ac:dyDescent="0.2">
      <c r="A613" s="32" t="s">
        <v>739</v>
      </c>
      <c r="B613" s="36"/>
      <c r="C613" s="36" t="s">
        <v>2</v>
      </c>
      <c r="D613" s="36"/>
      <c r="E613" s="36"/>
      <c r="F613" s="37"/>
    </row>
    <row r="614" spans="1:6" ht="15" x14ac:dyDescent="0.2">
      <c r="A614" s="32" t="s">
        <v>740</v>
      </c>
      <c r="B614" s="36"/>
      <c r="C614" s="36" t="s">
        <v>2</v>
      </c>
      <c r="D614" s="36"/>
      <c r="E614" s="36"/>
      <c r="F614" s="37"/>
    </row>
    <row r="615" spans="1:6" ht="15" x14ac:dyDescent="0.2">
      <c r="A615" s="32" t="s">
        <v>741</v>
      </c>
      <c r="B615" s="36"/>
      <c r="C615" s="36" t="s">
        <v>2</v>
      </c>
      <c r="D615" s="36"/>
      <c r="E615" s="36"/>
      <c r="F615" s="37"/>
    </row>
    <row r="616" spans="1:6" ht="15" x14ac:dyDescent="0.2">
      <c r="A616" s="32" t="s">
        <v>742</v>
      </c>
      <c r="B616" s="36"/>
      <c r="C616" s="36" t="s">
        <v>2</v>
      </c>
      <c r="D616" s="36"/>
      <c r="E616" s="36"/>
      <c r="F616" s="37"/>
    </row>
    <row r="617" spans="1:6" ht="15" x14ac:dyDescent="0.2">
      <c r="A617" s="32" t="s">
        <v>743</v>
      </c>
      <c r="B617" s="36"/>
      <c r="C617" s="36" t="s">
        <v>2</v>
      </c>
      <c r="D617" s="36" t="s">
        <v>3</v>
      </c>
      <c r="E617" s="36"/>
      <c r="F617" s="37"/>
    </row>
    <row r="618" spans="1:6" ht="15" x14ac:dyDescent="0.2">
      <c r="A618" s="32" t="s">
        <v>744</v>
      </c>
      <c r="B618" s="36"/>
      <c r="C618" s="36" t="s">
        <v>2</v>
      </c>
      <c r="D618" s="36"/>
      <c r="E618" s="36"/>
      <c r="F618" s="37"/>
    </row>
    <row r="619" spans="1:6" ht="15" x14ac:dyDescent="0.2">
      <c r="A619" s="32" t="s">
        <v>745</v>
      </c>
      <c r="B619" s="36"/>
      <c r="C619" s="36" t="s">
        <v>2</v>
      </c>
      <c r="D619" s="36" t="s">
        <v>3</v>
      </c>
      <c r="E619" s="36" t="s">
        <v>4</v>
      </c>
      <c r="F619" s="37" t="s">
        <v>746</v>
      </c>
    </row>
    <row r="620" spans="1:6" ht="15" x14ac:dyDescent="0.2">
      <c r="A620" s="32" t="s">
        <v>747</v>
      </c>
      <c r="B620" s="36"/>
      <c r="C620" s="36" t="s">
        <v>2</v>
      </c>
      <c r="D620" s="36"/>
      <c r="E620" s="36"/>
      <c r="F620" s="37"/>
    </row>
    <row r="621" spans="1:6" ht="15" x14ac:dyDescent="0.2">
      <c r="A621" s="32" t="s">
        <v>748</v>
      </c>
      <c r="B621" s="36"/>
      <c r="C621" s="36" t="s">
        <v>2</v>
      </c>
      <c r="D621" s="36"/>
      <c r="E621" s="36"/>
      <c r="F621" s="37"/>
    </row>
    <row r="622" spans="1:6" ht="15" x14ac:dyDescent="0.2">
      <c r="A622" s="32" t="s">
        <v>749</v>
      </c>
      <c r="B622" s="36"/>
      <c r="C622" s="36" t="s">
        <v>2</v>
      </c>
      <c r="D622" s="36"/>
      <c r="E622" s="36"/>
      <c r="F622" s="37"/>
    </row>
    <row r="623" spans="1:6" ht="15" x14ac:dyDescent="0.2">
      <c r="A623" s="32" t="s">
        <v>750</v>
      </c>
      <c r="B623" s="36"/>
      <c r="C623" s="36" t="s">
        <v>2</v>
      </c>
      <c r="D623" s="36"/>
      <c r="E623" s="36"/>
      <c r="F623" s="37"/>
    </row>
    <row r="624" spans="1:6" ht="15" x14ac:dyDescent="0.2">
      <c r="A624" s="32" t="s">
        <v>751</v>
      </c>
      <c r="B624" s="36"/>
      <c r="C624" s="36" t="s">
        <v>2</v>
      </c>
      <c r="D624" s="36"/>
      <c r="E624" s="36"/>
      <c r="F624" s="37"/>
    </row>
    <row r="625" spans="1:6" ht="15" x14ac:dyDescent="0.2">
      <c r="A625" s="32" t="s">
        <v>752</v>
      </c>
      <c r="B625" s="36"/>
      <c r="C625" s="36" t="s">
        <v>2</v>
      </c>
      <c r="D625" s="36"/>
      <c r="E625" s="36"/>
      <c r="F625" s="37"/>
    </row>
    <row r="626" spans="1:6" ht="15" x14ac:dyDescent="0.2">
      <c r="A626" s="32" t="s">
        <v>753</v>
      </c>
      <c r="B626" s="36"/>
      <c r="C626" s="36" t="s">
        <v>2</v>
      </c>
      <c r="D626" s="36"/>
      <c r="E626" s="36"/>
      <c r="F626" s="37"/>
    </row>
    <row r="627" spans="1:6" ht="15" x14ac:dyDescent="0.2">
      <c r="A627" s="32" t="s">
        <v>754</v>
      </c>
      <c r="B627" s="36"/>
      <c r="C627" s="36" t="s">
        <v>2</v>
      </c>
      <c r="D627" s="36"/>
      <c r="E627" s="36"/>
      <c r="F627" s="37"/>
    </row>
    <row r="628" spans="1:6" ht="15" x14ac:dyDescent="0.2">
      <c r="A628" s="32" t="s">
        <v>755</v>
      </c>
      <c r="B628" s="36"/>
      <c r="C628" s="36" t="s">
        <v>2</v>
      </c>
      <c r="D628" s="36"/>
      <c r="E628" s="36"/>
      <c r="F628" s="37"/>
    </row>
    <row r="629" spans="1:6" ht="15" x14ac:dyDescent="0.2">
      <c r="A629" s="32" t="s">
        <v>756</v>
      </c>
      <c r="B629" s="36"/>
      <c r="C629" s="36" t="s">
        <v>2</v>
      </c>
      <c r="D629" s="36"/>
      <c r="E629" s="36" t="s">
        <v>4</v>
      </c>
      <c r="F629" s="37"/>
    </row>
    <row r="630" spans="1:6" ht="15" x14ac:dyDescent="0.2">
      <c r="A630" s="32" t="s">
        <v>757</v>
      </c>
      <c r="B630" s="36"/>
      <c r="C630" s="36" t="s">
        <v>2</v>
      </c>
      <c r="D630" s="36"/>
      <c r="E630" s="36"/>
      <c r="F630" s="37"/>
    </row>
    <row r="631" spans="1:6" ht="15" x14ac:dyDescent="0.2">
      <c r="A631" s="32" t="s">
        <v>758</v>
      </c>
      <c r="B631" s="36"/>
      <c r="C631" s="36" t="s">
        <v>2</v>
      </c>
      <c r="D631" s="36" t="s">
        <v>3</v>
      </c>
      <c r="E631" s="36" t="s">
        <v>4</v>
      </c>
      <c r="F631" s="37" t="s">
        <v>759</v>
      </c>
    </row>
    <row r="632" spans="1:6" ht="15" x14ac:dyDescent="0.2">
      <c r="A632" s="32" t="s">
        <v>760</v>
      </c>
      <c r="B632" s="36"/>
      <c r="C632" s="36" t="s">
        <v>2</v>
      </c>
      <c r="D632" s="36"/>
      <c r="E632" s="36"/>
      <c r="F632" s="37"/>
    </row>
    <row r="633" spans="1:6" ht="15" x14ac:dyDescent="0.2">
      <c r="A633" s="32" t="s">
        <v>761</v>
      </c>
      <c r="B633" s="36"/>
      <c r="C633" s="36" t="s">
        <v>2</v>
      </c>
      <c r="D633" s="36"/>
      <c r="E633" s="36"/>
      <c r="F633" s="37"/>
    </row>
    <row r="634" spans="1:6" ht="15" x14ac:dyDescent="0.2">
      <c r="A634" s="32" t="s">
        <v>762</v>
      </c>
      <c r="B634" s="36"/>
      <c r="C634" s="36" t="s">
        <v>2</v>
      </c>
      <c r="D634" s="36"/>
      <c r="E634" s="36"/>
      <c r="F634" s="37"/>
    </row>
    <row r="635" spans="1:6" ht="15" x14ac:dyDescent="0.2">
      <c r="A635" s="32" t="s">
        <v>763</v>
      </c>
      <c r="B635" s="36"/>
      <c r="C635" s="36" t="s">
        <v>2</v>
      </c>
      <c r="D635" s="36"/>
      <c r="E635" s="36"/>
      <c r="F635" s="37"/>
    </row>
    <row r="636" spans="1:6" ht="15" x14ac:dyDescent="0.2">
      <c r="A636" s="32" t="s">
        <v>764</v>
      </c>
      <c r="B636" s="36"/>
      <c r="C636" s="36" t="s">
        <v>2</v>
      </c>
      <c r="D636" s="36"/>
      <c r="E636" s="36"/>
      <c r="F636" s="37"/>
    </row>
    <row r="637" spans="1:6" ht="15" x14ac:dyDescent="0.2">
      <c r="A637" s="32" t="s">
        <v>765</v>
      </c>
      <c r="B637" s="36"/>
      <c r="C637" s="36" t="s">
        <v>2</v>
      </c>
      <c r="D637" s="36"/>
      <c r="E637" s="36"/>
      <c r="F637" s="37"/>
    </row>
    <row r="638" spans="1:6" ht="15" x14ac:dyDescent="0.2">
      <c r="A638" s="32" t="s">
        <v>766</v>
      </c>
      <c r="B638" s="36"/>
      <c r="C638" s="36" t="s">
        <v>2</v>
      </c>
      <c r="D638" s="36"/>
      <c r="E638" s="36"/>
      <c r="F638" s="37"/>
    </row>
    <row r="639" spans="1:6" ht="15" x14ac:dyDescent="0.2">
      <c r="A639" s="32" t="s">
        <v>767</v>
      </c>
      <c r="B639" s="36" t="s">
        <v>1</v>
      </c>
      <c r="C639" s="36"/>
      <c r="D639" s="36"/>
      <c r="E639" s="36"/>
      <c r="F639" s="37"/>
    </row>
    <row r="640" spans="1:6" ht="15" x14ac:dyDescent="0.2">
      <c r="A640" s="32" t="s">
        <v>768</v>
      </c>
      <c r="B640" s="36"/>
      <c r="C640" s="36" t="s">
        <v>2</v>
      </c>
      <c r="D640" s="36" t="s">
        <v>3</v>
      </c>
      <c r="E640" s="36"/>
      <c r="F640" s="37"/>
    </row>
    <row r="641" spans="1:6" ht="15" x14ac:dyDescent="0.2">
      <c r="A641" s="32" t="s">
        <v>769</v>
      </c>
      <c r="B641" s="36"/>
      <c r="C641" s="36" t="s">
        <v>2</v>
      </c>
      <c r="D641" s="36"/>
      <c r="E641" s="36"/>
      <c r="F641" s="37"/>
    </row>
    <row r="642" spans="1:6" ht="15" x14ac:dyDescent="0.2">
      <c r="A642" s="32" t="s">
        <v>770</v>
      </c>
      <c r="B642" s="36"/>
      <c r="C642" s="36" t="s">
        <v>2</v>
      </c>
      <c r="D642" s="36"/>
      <c r="E642" s="36"/>
      <c r="F642" s="37"/>
    </row>
    <row r="643" spans="1:6" ht="15" x14ac:dyDescent="0.2">
      <c r="A643" s="32" t="s">
        <v>771</v>
      </c>
      <c r="B643" s="36"/>
      <c r="C643" s="36" t="s">
        <v>2</v>
      </c>
      <c r="D643" s="36"/>
      <c r="E643" s="36"/>
      <c r="F643" s="37"/>
    </row>
    <row r="644" spans="1:6" ht="15" x14ac:dyDescent="0.2">
      <c r="A644" s="32" t="s">
        <v>772</v>
      </c>
      <c r="B644" s="36" t="s">
        <v>1</v>
      </c>
      <c r="C644" s="36"/>
      <c r="D644" s="36"/>
      <c r="E644" s="36"/>
      <c r="F644" s="37"/>
    </row>
    <row r="645" spans="1:6" ht="15" x14ac:dyDescent="0.2">
      <c r="A645" s="32" t="s">
        <v>773</v>
      </c>
      <c r="B645" s="36"/>
      <c r="C645" s="36" t="s">
        <v>2</v>
      </c>
      <c r="D645" s="36"/>
      <c r="E645" s="36"/>
      <c r="F645" s="37"/>
    </row>
    <row r="646" spans="1:6" ht="15" x14ac:dyDescent="0.2">
      <c r="A646" s="32" t="s">
        <v>774</v>
      </c>
      <c r="B646" s="36"/>
      <c r="C646" s="36" t="s">
        <v>2</v>
      </c>
      <c r="D646" s="36"/>
      <c r="E646" s="36"/>
      <c r="F646" s="37"/>
    </row>
    <row r="647" spans="1:6" ht="15" x14ac:dyDescent="0.2">
      <c r="A647" s="32" t="s">
        <v>775</v>
      </c>
      <c r="B647" s="36" t="s">
        <v>1</v>
      </c>
      <c r="C647" s="36"/>
      <c r="D647" s="36"/>
      <c r="E647" s="36"/>
      <c r="F647" s="37"/>
    </row>
    <row r="648" spans="1:6" ht="15" x14ac:dyDescent="0.2">
      <c r="A648" s="32" t="s">
        <v>776</v>
      </c>
      <c r="B648" s="36"/>
      <c r="C648" s="36" t="s">
        <v>2</v>
      </c>
      <c r="D648" s="36"/>
      <c r="E648" s="36"/>
      <c r="F648" s="37"/>
    </row>
    <row r="649" spans="1:6" ht="15" x14ac:dyDescent="0.2">
      <c r="A649" s="32" t="s">
        <v>777</v>
      </c>
      <c r="B649" s="36"/>
      <c r="C649" s="36" t="s">
        <v>2</v>
      </c>
      <c r="D649" s="36"/>
      <c r="E649" s="36"/>
      <c r="F649" s="37"/>
    </row>
    <row r="650" spans="1:6" ht="15" x14ac:dyDescent="0.2">
      <c r="A650" s="32" t="s">
        <v>778</v>
      </c>
      <c r="B650" s="36"/>
      <c r="C650" s="36" t="s">
        <v>2</v>
      </c>
      <c r="D650" s="36"/>
      <c r="E650" s="36"/>
      <c r="F650" s="37"/>
    </row>
    <row r="651" spans="1:6" ht="15" x14ac:dyDescent="0.2">
      <c r="A651" s="32" t="s">
        <v>779</v>
      </c>
      <c r="B651" s="36"/>
      <c r="C651" s="36" t="s">
        <v>2</v>
      </c>
      <c r="D651" s="36"/>
      <c r="E651" s="36"/>
      <c r="F651" s="37"/>
    </row>
    <row r="652" spans="1:6" ht="15" x14ac:dyDescent="0.2">
      <c r="A652" s="32" t="s">
        <v>780</v>
      </c>
      <c r="B652" s="36"/>
      <c r="C652" s="36" t="s">
        <v>2</v>
      </c>
      <c r="D652" s="36"/>
      <c r="E652" s="36" t="s">
        <v>4</v>
      </c>
      <c r="F652" s="37"/>
    </row>
    <row r="653" spans="1:6" ht="15" x14ac:dyDescent="0.2">
      <c r="A653" s="32" t="s">
        <v>781</v>
      </c>
      <c r="B653" s="36"/>
      <c r="C653" s="36"/>
      <c r="D653" s="36" t="s">
        <v>3</v>
      </c>
      <c r="E653" s="36"/>
      <c r="F653" s="37"/>
    </row>
    <row r="654" spans="1:6" ht="15" x14ac:dyDescent="0.2">
      <c r="A654" s="32" t="s">
        <v>782</v>
      </c>
      <c r="B654" s="36"/>
      <c r="C654" s="36" t="s">
        <v>2</v>
      </c>
      <c r="D654" s="36"/>
      <c r="E654" s="36"/>
      <c r="F654" s="37"/>
    </row>
    <row r="655" spans="1:6" ht="15" x14ac:dyDescent="0.2">
      <c r="A655" s="32" t="s">
        <v>783</v>
      </c>
      <c r="B655" s="36"/>
      <c r="C655" s="36" t="s">
        <v>2</v>
      </c>
      <c r="D655" s="36"/>
      <c r="E655" s="36"/>
      <c r="F655" s="37"/>
    </row>
    <row r="656" spans="1:6" ht="15" x14ac:dyDescent="0.2">
      <c r="A656" s="32" t="s">
        <v>784</v>
      </c>
      <c r="B656" s="36"/>
      <c r="C656" s="36" t="s">
        <v>2</v>
      </c>
      <c r="D656" s="36"/>
      <c r="E656" s="36"/>
      <c r="F656" s="37"/>
    </row>
    <row r="657" spans="1:6" ht="15" x14ac:dyDescent="0.2">
      <c r="A657" s="32" t="s">
        <v>785</v>
      </c>
      <c r="B657" s="36"/>
      <c r="C657" s="36" t="s">
        <v>2</v>
      </c>
      <c r="D657" s="36"/>
      <c r="E657" s="36"/>
      <c r="F657" s="37"/>
    </row>
    <row r="658" spans="1:6" ht="15" x14ac:dyDescent="0.2">
      <c r="A658" s="32" t="s">
        <v>786</v>
      </c>
      <c r="B658" s="36"/>
      <c r="C658" s="36" t="s">
        <v>2</v>
      </c>
      <c r="D658" s="36"/>
      <c r="E658" s="36"/>
      <c r="F658" s="37"/>
    </row>
    <row r="659" spans="1:6" ht="15" x14ac:dyDescent="0.2">
      <c r="A659" s="32" t="s">
        <v>787</v>
      </c>
      <c r="B659" s="36"/>
      <c r="C659" s="36" t="s">
        <v>2</v>
      </c>
      <c r="D659" s="36"/>
      <c r="E659" s="36"/>
      <c r="F659" s="37"/>
    </row>
    <row r="660" spans="1:6" ht="15" x14ac:dyDescent="0.2">
      <c r="A660" s="32" t="s">
        <v>788</v>
      </c>
      <c r="B660" s="36"/>
      <c r="C660" s="36" t="s">
        <v>2</v>
      </c>
      <c r="D660" s="36" t="s">
        <v>3</v>
      </c>
      <c r="E660" s="36" t="s">
        <v>4</v>
      </c>
      <c r="F660" s="37"/>
    </row>
    <row r="661" spans="1:6" ht="15" x14ac:dyDescent="0.2">
      <c r="A661" s="32" t="s">
        <v>789</v>
      </c>
      <c r="B661" s="36"/>
      <c r="C661" s="36" t="s">
        <v>2</v>
      </c>
      <c r="D661" s="36" t="s">
        <v>3</v>
      </c>
      <c r="E661" s="36"/>
      <c r="F661" s="37"/>
    </row>
    <row r="662" spans="1:6" ht="15" x14ac:dyDescent="0.2">
      <c r="A662" s="32" t="s">
        <v>790</v>
      </c>
      <c r="B662" s="36"/>
      <c r="C662" s="36" t="s">
        <v>2</v>
      </c>
      <c r="D662" s="36"/>
      <c r="E662" s="36"/>
      <c r="F662" s="37"/>
    </row>
    <row r="663" spans="1:6" ht="15" x14ac:dyDescent="0.2">
      <c r="A663" s="32" t="s">
        <v>791</v>
      </c>
      <c r="B663" s="36"/>
      <c r="C663" s="36" t="s">
        <v>2</v>
      </c>
      <c r="D663" s="36"/>
      <c r="E663" s="36"/>
      <c r="F663" s="37"/>
    </row>
    <row r="664" spans="1:6" ht="15" x14ac:dyDescent="0.2">
      <c r="A664" s="32" t="s">
        <v>792</v>
      </c>
      <c r="B664" s="36"/>
      <c r="C664" s="36" t="s">
        <v>2</v>
      </c>
      <c r="D664" s="36"/>
      <c r="E664" s="36"/>
      <c r="F664" s="37"/>
    </row>
    <row r="665" spans="1:6" ht="15" x14ac:dyDescent="0.2">
      <c r="A665" s="32" t="s">
        <v>793</v>
      </c>
      <c r="B665" s="36"/>
      <c r="C665" s="36" t="s">
        <v>2</v>
      </c>
      <c r="D665" s="36"/>
      <c r="E665" s="36"/>
      <c r="F665" s="37"/>
    </row>
    <row r="666" spans="1:6" ht="15" x14ac:dyDescent="0.2">
      <c r="A666" s="32" t="s">
        <v>794</v>
      </c>
      <c r="B666" s="36"/>
      <c r="C666" s="36" t="s">
        <v>2</v>
      </c>
      <c r="D666" s="36"/>
      <c r="E666" s="36"/>
      <c r="F666" s="37"/>
    </row>
    <row r="667" spans="1:6" ht="15" x14ac:dyDescent="0.2">
      <c r="A667" s="32" t="s">
        <v>795</v>
      </c>
      <c r="B667" s="36"/>
      <c r="C667" s="36" t="s">
        <v>2</v>
      </c>
      <c r="D667" s="36"/>
      <c r="E667" s="36"/>
      <c r="F667" s="37"/>
    </row>
    <row r="668" spans="1:6" ht="15" x14ac:dyDescent="0.2">
      <c r="A668" s="32" t="s">
        <v>796</v>
      </c>
      <c r="B668" s="36"/>
      <c r="C668" s="36" t="s">
        <v>2</v>
      </c>
      <c r="D668" s="36"/>
      <c r="E668" s="36"/>
      <c r="F668" s="37"/>
    </row>
    <row r="669" spans="1:6" ht="15" x14ac:dyDescent="0.2">
      <c r="A669" s="32" t="s">
        <v>797</v>
      </c>
      <c r="B669" s="36"/>
      <c r="C669" s="36" t="s">
        <v>2</v>
      </c>
      <c r="D669" s="36"/>
      <c r="E669" s="36"/>
      <c r="F669" s="37"/>
    </row>
    <row r="670" spans="1:6" ht="15" x14ac:dyDescent="0.2">
      <c r="A670" s="32" t="s">
        <v>798</v>
      </c>
      <c r="B670" s="36"/>
      <c r="C670" s="36" t="s">
        <v>2</v>
      </c>
      <c r="D670" s="36"/>
      <c r="E670" s="36"/>
      <c r="F670" s="37"/>
    </row>
    <row r="671" spans="1:6" ht="15" x14ac:dyDescent="0.2">
      <c r="A671" s="32" t="s">
        <v>799</v>
      </c>
      <c r="B671" s="36"/>
      <c r="C671" s="36" t="s">
        <v>2</v>
      </c>
      <c r="D671" s="36"/>
      <c r="E671" s="36"/>
      <c r="F671" s="37"/>
    </row>
    <row r="672" spans="1:6" ht="15" x14ac:dyDescent="0.2">
      <c r="A672" s="32" t="s">
        <v>800</v>
      </c>
      <c r="B672" s="36"/>
      <c r="C672" s="36" t="s">
        <v>2</v>
      </c>
      <c r="D672" s="36"/>
      <c r="E672" s="36"/>
      <c r="F672" s="37"/>
    </row>
    <row r="673" spans="1:6" ht="15" x14ac:dyDescent="0.2">
      <c r="A673" s="32" t="s">
        <v>801</v>
      </c>
      <c r="B673" s="36"/>
      <c r="C673" s="36" t="s">
        <v>2</v>
      </c>
      <c r="D673" s="36" t="s">
        <v>3</v>
      </c>
      <c r="E673" s="36" t="s">
        <v>4</v>
      </c>
      <c r="F673" s="37"/>
    </row>
    <row r="674" spans="1:6" ht="15" x14ac:dyDescent="0.2">
      <c r="A674" s="32" t="s">
        <v>802</v>
      </c>
      <c r="B674" s="36"/>
      <c r="C674" s="36" t="s">
        <v>2</v>
      </c>
      <c r="D674" s="36"/>
      <c r="E674" s="36"/>
      <c r="F674" s="37"/>
    </row>
    <row r="675" spans="1:6" ht="15" x14ac:dyDescent="0.2">
      <c r="A675" s="32" t="s">
        <v>803</v>
      </c>
      <c r="B675" s="36"/>
      <c r="C675" s="36" t="s">
        <v>2</v>
      </c>
      <c r="D675" s="36"/>
      <c r="E675" s="36"/>
      <c r="F675" s="37"/>
    </row>
    <row r="676" spans="1:6" ht="15" x14ac:dyDescent="0.2">
      <c r="A676" s="32" t="s">
        <v>804</v>
      </c>
      <c r="B676" s="36"/>
      <c r="C676" s="36" t="s">
        <v>2</v>
      </c>
      <c r="D676" s="36"/>
      <c r="E676" s="36"/>
      <c r="F676" s="37"/>
    </row>
    <row r="677" spans="1:6" ht="15" x14ac:dyDescent="0.2">
      <c r="A677" s="32" t="s">
        <v>805</v>
      </c>
      <c r="B677" s="36"/>
      <c r="C677" s="36" t="s">
        <v>2</v>
      </c>
      <c r="D677" s="36"/>
      <c r="E677" s="36"/>
      <c r="F677" s="37"/>
    </row>
    <row r="678" spans="1:6" ht="15" x14ac:dyDescent="0.2">
      <c r="A678" s="32" t="s">
        <v>806</v>
      </c>
      <c r="B678" s="36"/>
      <c r="C678" s="36" t="s">
        <v>2</v>
      </c>
      <c r="D678" s="36"/>
      <c r="E678" s="36"/>
      <c r="F678" s="37"/>
    </row>
    <row r="679" spans="1:6" ht="15" x14ac:dyDescent="0.2">
      <c r="A679" s="32" t="s">
        <v>807</v>
      </c>
      <c r="B679" s="36"/>
      <c r="C679" s="36" t="s">
        <v>2</v>
      </c>
      <c r="D679" s="36"/>
      <c r="E679" s="36" t="s">
        <v>4</v>
      </c>
      <c r="F679" s="37"/>
    </row>
    <row r="680" spans="1:6" ht="15" x14ac:dyDescent="0.2">
      <c r="A680" s="32" t="s">
        <v>808</v>
      </c>
      <c r="B680" s="36"/>
      <c r="C680" s="36" t="s">
        <v>2</v>
      </c>
      <c r="D680" s="36"/>
      <c r="E680" s="36"/>
      <c r="F680" s="37"/>
    </row>
    <row r="681" spans="1:6" ht="15" x14ac:dyDescent="0.2">
      <c r="A681" s="32" t="s">
        <v>809</v>
      </c>
      <c r="B681" s="36"/>
      <c r="C681" s="36" t="s">
        <v>2</v>
      </c>
      <c r="D681" s="36"/>
      <c r="E681" s="36"/>
      <c r="F681" s="37"/>
    </row>
    <row r="682" spans="1:6" ht="15" x14ac:dyDescent="0.2">
      <c r="A682" s="32" t="s">
        <v>810</v>
      </c>
      <c r="B682" s="36"/>
      <c r="C682" s="36" t="s">
        <v>2</v>
      </c>
      <c r="D682" s="36" t="s">
        <v>3</v>
      </c>
      <c r="E682" s="36" t="s">
        <v>4</v>
      </c>
      <c r="F682" s="37"/>
    </row>
    <row r="683" spans="1:6" ht="15" x14ac:dyDescent="0.2">
      <c r="A683" s="32" t="s">
        <v>811</v>
      </c>
      <c r="B683" s="36"/>
      <c r="C683" s="36" t="s">
        <v>2</v>
      </c>
      <c r="D683" s="36"/>
      <c r="E683" s="36"/>
      <c r="F683" s="37"/>
    </row>
    <row r="684" spans="1:6" ht="15" x14ac:dyDescent="0.2">
      <c r="A684" s="32" t="s">
        <v>812</v>
      </c>
      <c r="B684" s="36"/>
      <c r="C684" s="36" t="s">
        <v>2</v>
      </c>
      <c r="D684" s="36" t="s">
        <v>3</v>
      </c>
      <c r="E684" s="36" t="s">
        <v>4</v>
      </c>
      <c r="F684" s="37"/>
    </row>
    <row r="685" spans="1:6" ht="15" x14ac:dyDescent="0.2">
      <c r="A685" s="32" t="s">
        <v>813</v>
      </c>
      <c r="B685" s="36"/>
      <c r="C685" s="36" t="s">
        <v>2</v>
      </c>
      <c r="D685" s="36"/>
      <c r="E685" s="36"/>
      <c r="F685" s="37"/>
    </row>
    <row r="686" spans="1:6" ht="15" x14ac:dyDescent="0.2">
      <c r="A686" s="32" t="s">
        <v>814</v>
      </c>
      <c r="B686" s="36"/>
      <c r="C686" s="36" t="s">
        <v>2</v>
      </c>
      <c r="D686" s="36"/>
      <c r="E686" s="36"/>
      <c r="F686" s="37"/>
    </row>
    <row r="687" spans="1:6" ht="15" x14ac:dyDescent="0.2">
      <c r="A687" s="32" t="s">
        <v>815</v>
      </c>
      <c r="B687" s="36"/>
      <c r="C687" s="36" t="s">
        <v>2</v>
      </c>
      <c r="D687" s="36"/>
      <c r="E687" s="36"/>
      <c r="F687" s="37"/>
    </row>
    <row r="688" spans="1:6" ht="15" x14ac:dyDescent="0.2">
      <c r="A688" s="32" t="s">
        <v>816</v>
      </c>
      <c r="B688" s="36"/>
      <c r="C688" s="36" t="s">
        <v>2</v>
      </c>
      <c r="D688" s="36"/>
      <c r="E688" s="36"/>
      <c r="F688" s="37"/>
    </row>
    <row r="689" spans="1:6" ht="15" x14ac:dyDescent="0.2">
      <c r="A689" s="32" t="s">
        <v>817</v>
      </c>
      <c r="B689" s="36"/>
      <c r="C689" s="36" t="s">
        <v>2</v>
      </c>
      <c r="D689" s="36"/>
      <c r="E689" s="36"/>
      <c r="F689" s="37"/>
    </row>
    <row r="690" spans="1:6" ht="15" x14ac:dyDescent="0.2">
      <c r="A690" s="32" t="s">
        <v>818</v>
      </c>
      <c r="B690" s="36"/>
      <c r="C690" s="36" t="s">
        <v>2</v>
      </c>
      <c r="D690" s="36"/>
      <c r="E690" s="36"/>
      <c r="F690" s="37"/>
    </row>
    <row r="691" spans="1:6" ht="15" x14ac:dyDescent="0.2">
      <c r="A691" s="32" t="s">
        <v>819</v>
      </c>
      <c r="B691" s="36"/>
      <c r="C691" s="36" t="s">
        <v>2</v>
      </c>
      <c r="D691" s="36"/>
      <c r="E691" s="36"/>
      <c r="F691" s="37"/>
    </row>
    <row r="692" spans="1:6" ht="15" x14ac:dyDescent="0.2">
      <c r="A692" s="32" t="s">
        <v>820</v>
      </c>
      <c r="B692" s="36"/>
      <c r="C692" s="36" t="s">
        <v>2</v>
      </c>
      <c r="D692" s="36"/>
      <c r="E692" s="36"/>
      <c r="F692" s="37"/>
    </row>
    <row r="693" spans="1:6" ht="15" x14ac:dyDescent="0.2">
      <c r="A693" s="32" t="s">
        <v>821</v>
      </c>
      <c r="B693" s="36"/>
      <c r="C693" s="36" t="s">
        <v>2</v>
      </c>
      <c r="D693" s="36"/>
      <c r="E693" s="36"/>
      <c r="F693" s="37"/>
    </row>
    <row r="694" spans="1:6" ht="15" x14ac:dyDescent="0.2">
      <c r="A694" s="32" t="s">
        <v>822</v>
      </c>
      <c r="B694" s="36"/>
      <c r="C694" s="36" t="s">
        <v>2</v>
      </c>
      <c r="D694" s="36"/>
      <c r="E694" s="36"/>
      <c r="F694" s="37"/>
    </row>
    <row r="695" spans="1:6" ht="15" x14ac:dyDescent="0.2">
      <c r="A695" s="32" t="s">
        <v>823</v>
      </c>
      <c r="B695" s="36"/>
      <c r="C695" s="36"/>
      <c r="D695" s="36" t="s">
        <v>3</v>
      </c>
      <c r="E695" s="36"/>
      <c r="F695" s="37"/>
    </row>
    <row r="696" spans="1:6" ht="15" x14ac:dyDescent="0.2">
      <c r="A696" s="32" t="s">
        <v>824</v>
      </c>
      <c r="B696" s="36"/>
      <c r="C696" s="36" t="s">
        <v>2</v>
      </c>
      <c r="D696" s="36"/>
      <c r="E696" s="36"/>
      <c r="F696" s="37"/>
    </row>
    <row r="697" spans="1:6" ht="15" x14ac:dyDescent="0.2">
      <c r="A697" s="32" t="s">
        <v>825</v>
      </c>
      <c r="B697" s="36"/>
      <c r="C697" s="36" t="s">
        <v>2</v>
      </c>
      <c r="D697" s="36"/>
      <c r="E697" s="36"/>
      <c r="F697" s="37"/>
    </row>
    <row r="698" spans="1:6" ht="15" x14ac:dyDescent="0.2">
      <c r="A698" s="32" t="s">
        <v>826</v>
      </c>
      <c r="B698" s="36"/>
      <c r="C698" s="36" t="s">
        <v>2</v>
      </c>
      <c r="D698" s="36" t="s">
        <v>3</v>
      </c>
      <c r="E698" s="36" t="s">
        <v>4</v>
      </c>
      <c r="F698" s="37"/>
    </row>
    <row r="699" spans="1:6" ht="15" x14ac:dyDescent="0.2">
      <c r="A699" s="32" t="s">
        <v>827</v>
      </c>
      <c r="B699" s="36"/>
      <c r="C699" s="36" t="s">
        <v>2</v>
      </c>
      <c r="D699" s="36"/>
      <c r="E699" s="36"/>
      <c r="F699" s="37"/>
    </row>
    <row r="700" spans="1:6" ht="15" x14ac:dyDescent="0.2">
      <c r="A700" s="32" t="s">
        <v>828</v>
      </c>
      <c r="B700" s="36"/>
      <c r="C700" s="36" t="s">
        <v>2</v>
      </c>
      <c r="D700" s="36"/>
      <c r="E700" s="36"/>
      <c r="F700" s="37"/>
    </row>
    <row r="701" spans="1:6" ht="15" x14ac:dyDescent="0.2">
      <c r="A701" s="32" t="s">
        <v>829</v>
      </c>
      <c r="B701" s="36"/>
      <c r="C701" s="36" t="s">
        <v>2</v>
      </c>
      <c r="D701" s="36"/>
      <c r="E701" s="36"/>
      <c r="F701" s="37"/>
    </row>
    <row r="702" spans="1:6" ht="15" x14ac:dyDescent="0.2">
      <c r="A702" s="32" t="s">
        <v>830</v>
      </c>
      <c r="B702" s="36"/>
      <c r="C702" s="36" t="s">
        <v>2</v>
      </c>
      <c r="D702" s="36"/>
      <c r="E702" s="36"/>
      <c r="F702" s="37"/>
    </row>
    <row r="703" spans="1:6" ht="15" x14ac:dyDescent="0.2">
      <c r="A703" s="32" t="s">
        <v>831</v>
      </c>
      <c r="B703" s="36"/>
      <c r="C703" s="36" t="s">
        <v>2</v>
      </c>
      <c r="D703" s="36"/>
      <c r="E703" s="36"/>
      <c r="F703" s="37"/>
    </row>
    <row r="704" spans="1:6" ht="15" x14ac:dyDescent="0.2">
      <c r="A704" s="32" t="s">
        <v>832</v>
      </c>
      <c r="B704" s="36"/>
      <c r="C704" s="36" t="s">
        <v>2</v>
      </c>
      <c r="D704" s="36" t="s">
        <v>3</v>
      </c>
      <c r="E704" s="36"/>
      <c r="F704" s="37" t="s">
        <v>833</v>
      </c>
    </row>
    <row r="705" spans="1:6" ht="15" x14ac:dyDescent="0.2">
      <c r="A705" s="32" t="s">
        <v>834</v>
      </c>
      <c r="B705" s="36"/>
      <c r="C705" s="36" t="s">
        <v>2</v>
      </c>
      <c r="D705" s="36"/>
      <c r="E705" s="36"/>
      <c r="F705" s="37"/>
    </row>
    <row r="706" spans="1:6" ht="15" x14ac:dyDescent="0.2">
      <c r="A706" s="32" t="s">
        <v>835</v>
      </c>
      <c r="B706" s="36"/>
      <c r="C706" s="36" t="s">
        <v>2</v>
      </c>
      <c r="D706" s="36"/>
      <c r="E706" s="36"/>
      <c r="F706" s="37"/>
    </row>
    <row r="707" spans="1:6" ht="15" x14ac:dyDescent="0.2">
      <c r="A707" s="32" t="s">
        <v>836</v>
      </c>
      <c r="B707" s="36"/>
      <c r="C707" s="36" t="s">
        <v>2</v>
      </c>
      <c r="D707" s="36"/>
      <c r="E707" s="36"/>
      <c r="F707" s="37"/>
    </row>
    <row r="708" spans="1:6" ht="15" x14ac:dyDescent="0.2">
      <c r="A708" s="32" t="s">
        <v>837</v>
      </c>
      <c r="B708" s="36"/>
      <c r="C708" s="36" t="s">
        <v>2</v>
      </c>
      <c r="D708" s="36"/>
      <c r="E708" s="36"/>
      <c r="F708" s="37"/>
    </row>
    <row r="709" spans="1:6" ht="15" x14ac:dyDescent="0.2">
      <c r="A709" s="32" t="s">
        <v>838</v>
      </c>
      <c r="B709" s="36"/>
      <c r="C709" s="36" t="s">
        <v>2</v>
      </c>
      <c r="D709" s="36"/>
      <c r="E709" s="36" t="s">
        <v>4</v>
      </c>
      <c r="F709" s="37"/>
    </row>
    <row r="710" spans="1:6" ht="15" x14ac:dyDescent="0.2">
      <c r="A710" s="32" t="s">
        <v>839</v>
      </c>
      <c r="B710" s="36"/>
      <c r="C710" s="36" t="s">
        <v>2</v>
      </c>
      <c r="D710" s="36"/>
      <c r="E710" s="36"/>
      <c r="F710" s="37"/>
    </row>
    <row r="711" spans="1:6" ht="15" x14ac:dyDescent="0.2">
      <c r="A711" s="32" t="s">
        <v>840</v>
      </c>
      <c r="B711" s="36"/>
      <c r="C711" s="36" t="s">
        <v>2</v>
      </c>
      <c r="D711" s="36"/>
      <c r="E711" s="36"/>
      <c r="F711" s="37"/>
    </row>
    <row r="712" spans="1:6" ht="15" x14ac:dyDescent="0.2">
      <c r="A712" s="32" t="s">
        <v>841</v>
      </c>
      <c r="B712" s="36" t="s">
        <v>1</v>
      </c>
      <c r="C712" s="36"/>
      <c r="D712" s="36"/>
      <c r="E712" s="36"/>
      <c r="F712" s="37"/>
    </row>
    <row r="713" spans="1:6" ht="15" x14ac:dyDescent="0.2">
      <c r="A713" s="32" t="s">
        <v>842</v>
      </c>
      <c r="B713" s="36"/>
      <c r="C713" s="36" t="s">
        <v>2</v>
      </c>
      <c r="D713" s="36"/>
      <c r="E713" s="36" t="s">
        <v>4</v>
      </c>
      <c r="F713" s="37"/>
    </row>
    <row r="714" spans="1:6" ht="15" x14ac:dyDescent="0.2">
      <c r="A714" s="32" t="s">
        <v>843</v>
      </c>
      <c r="B714" s="36"/>
      <c r="C714" s="36" t="s">
        <v>2</v>
      </c>
      <c r="D714" s="36"/>
      <c r="E714" s="36"/>
      <c r="F714" s="37"/>
    </row>
    <row r="715" spans="1:6" ht="15" x14ac:dyDescent="0.2">
      <c r="A715" s="32" t="s">
        <v>844</v>
      </c>
      <c r="B715" s="36"/>
      <c r="C715" s="36" t="s">
        <v>2</v>
      </c>
      <c r="D715" s="36"/>
      <c r="E715" s="36"/>
      <c r="F715" s="37"/>
    </row>
    <row r="716" spans="1:6" ht="15" x14ac:dyDescent="0.2">
      <c r="A716" s="32" t="s">
        <v>845</v>
      </c>
      <c r="B716" s="36"/>
      <c r="C716" s="36" t="s">
        <v>2</v>
      </c>
      <c r="D716" s="36"/>
      <c r="E716" s="36"/>
      <c r="F716" s="37"/>
    </row>
    <row r="717" spans="1:6" ht="15" x14ac:dyDescent="0.2">
      <c r="A717" s="32" t="s">
        <v>846</v>
      </c>
      <c r="B717" s="36"/>
      <c r="C717" s="36" t="s">
        <v>2</v>
      </c>
      <c r="D717" s="36"/>
      <c r="E717" s="36"/>
      <c r="F717" s="37"/>
    </row>
    <row r="718" spans="1:6" ht="15" x14ac:dyDescent="0.2">
      <c r="A718" s="32" t="s">
        <v>847</v>
      </c>
      <c r="B718" s="36"/>
      <c r="C718" s="36" t="s">
        <v>2</v>
      </c>
      <c r="D718" s="36"/>
      <c r="E718" s="36"/>
      <c r="F718" s="37"/>
    </row>
    <row r="719" spans="1:6" ht="15" x14ac:dyDescent="0.2">
      <c r="A719" s="32" t="s">
        <v>848</v>
      </c>
      <c r="B719" s="36"/>
      <c r="C719" s="36" t="s">
        <v>2</v>
      </c>
      <c r="D719" s="36"/>
      <c r="E719" s="36"/>
      <c r="F719" s="37"/>
    </row>
    <row r="720" spans="1:6" ht="15" x14ac:dyDescent="0.2">
      <c r="A720" s="32" t="s">
        <v>849</v>
      </c>
      <c r="B720" s="36"/>
      <c r="C720" s="36" t="s">
        <v>2</v>
      </c>
      <c r="D720" s="36"/>
      <c r="E720" s="36"/>
      <c r="F720" s="37"/>
    </row>
    <row r="721" spans="1:6" ht="15" x14ac:dyDescent="0.2">
      <c r="A721" s="32" t="s">
        <v>850</v>
      </c>
      <c r="B721" s="36"/>
      <c r="C721" s="36" t="s">
        <v>2</v>
      </c>
      <c r="D721" s="36"/>
      <c r="E721" s="36"/>
      <c r="F721" s="37"/>
    </row>
    <row r="722" spans="1:6" ht="15" x14ac:dyDescent="0.2">
      <c r="A722" s="32" t="s">
        <v>851</v>
      </c>
      <c r="B722" s="36"/>
      <c r="C722" s="36" t="s">
        <v>2</v>
      </c>
      <c r="D722" s="36"/>
      <c r="E722" s="36"/>
      <c r="F722" s="37"/>
    </row>
    <row r="723" spans="1:6" ht="15" x14ac:dyDescent="0.2">
      <c r="A723" s="32" t="s">
        <v>852</v>
      </c>
      <c r="B723" s="36"/>
      <c r="C723" s="36" t="s">
        <v>2</v>
      </c>
      <c r="D723" s="36" t="s">
        <v>3</v>
      </c>
      <c r="E723" s="36"/>
      <c r="F723" s="37"/>
    </row>
    <row r="724" spans="1:6" ht="15" x14ac:dyDescent="0.2">
      <c r="A724" s="32" t="s">
        <v>853</v>
      </c>
      <c r="B724" s="36"/>
      <c r="C724" s="36" t="s">
        <v>2</v>
      </c>
      <c r="D724" s="36"/>
      <c r="E724" s="36" t="s">
        <v>4</v>
      </c>
      <c r="F724" s="37"/>
    </row>
    <row r="725" spans="1:6" ht="15" x14ac:dyDescent="0.2">
      <c r="A725" s="32" t="s">
        <v>854</v>
      </c>
      <c r="B725" s="36"/>
      <c r="C725" s="36" t="s">
        <v>2</v>
      </c>
      <c r="D725" s="36"/>
      <c r="E725" s="36"/>
      <c r="F725" s="37"/>
    </row>
    <row r="726" spans="1:6" ht="15" x14ac:dyDescent="0.2">
      <c r="A726" s="32" t="s">
        <v>855</v>
      </c>
      <c r="B726" s="36"/>
      <c r="C726" s="36" t="s">
        <v>2</v>
      </c>
      <c r="D726" s="36"/>
      <c r="E726" s="36"/>
      <c r="F726" s="37"/>
    </row>
    <row r="727" spans="1:6" ht="15" x14ac:dyDescent="0.2">
      <c r="A727" s="32" t="s">
        <v>856</v>
      </c>
      <c r="B727" s="36"/>
      <c r="C727" s="36" t="s">
        <v>2</v>
      </c>
      <c r="D727" s="36"/>
      <c r="E727" s="36"/>
      <c r="F727" s="37"/>
    </row>
    <row r="728" spans="1:6" ht="15" x14ac:dyDescent="0.2">
      <c r="A728" s="32" t="s">
        <v>857</v>
      </c>
      <c r="B728" s="36"/>
      <c r="C728" s="36"/>
      <c r="D728" s="36" t="s">
        <v>3</v>
      </c>
      <c r="E728" s="36"/>
      <c r="F728" s="37"/>
    </row>
    <row r="729" spans="1:6" ht="15" x14ac:dyDescent="0.2">
      <c r="A729" s="32" t="s">
        <v>858</v>
      </c>
      <c r="B729" s="36"/>
      <c r="C729" s="36"/>
      <c r="D729" s="36" t="s">
        <v>3</v>
      </c>
      <c r="E729" s="36"/>
      <c r="F729" s="37"/>
    </row>
    <row r="730" spans="1:6" ht="15" x14ac:dyDescent="0.2">
      <c r="A730" s="32" t="s">
        <v>859</v>
      </c>
      <c r="B730" s="36"/>
      <c r="C730" s="36"/>
      <c r="D730" s="36" t="s">
        <v>3</v>
      </c>
      <c r="E730" s="36"/>
      <c r="F730" s="37"/>
    </row>
    <row r="731" spans="1:6" ht="15" x14ac:dyDescent="0.2">
      <c r="A731" s="32" t="s">
        <v>860</v>
      </c>
      <c r="B731" s="36"/>
      <c r="C731" s="36"/>
      <c r="D731" s="36" t="s">
        <v>3</v>
      </c>
      <c r="E731" s="36"/>
      <c r="F731" s="37"/>
    </row>
    <row r="732" spans="1:6" ht="15" x14ac:dyDescent="0.2">
      <c r="A732" s="32" t="s">
        <v>861</v>
      </c>
      <c r="B732" s="36"/>
      <c r="C732" s="36"/>
      <c r="D732" s="36" t="s">
        <v>3</v>
      </c>
      <c r="E732" s="36"/>
      <c r="F732" s="37"/>
    </row>
    <row r="733" spans="1:6" ht="15" x14ac:dyDescent="0.2">
      <c r="A733" s="32" t="s">
        <v>862</v>
      </c>
      <c r="B733" s="36"/>
      <c r="C733" s="36" t="s">
        <v>2</v>
      </c>
      <c r="D733" s="36"/>
      <c r="E733" s="36"/>
      <c r="F733" s="37"/>
    </row>
    <row r="734" spans="1:6" ht="15" x14ac:dyDescent="0.2">
      <c r="A734" s="32" t="s">
        <v>863</v>
      </c>
      <c r="B734" s="36"/>
      <c r="C734" s="36"/>
      <c r="D734" s="36" t="s">
        <v>3</v>
      </c>
      <c r="E734" s="36"/>
      <c r="F734" s="37"/>
    </row>
    <row r="735" spans="1:6" ht="15" x14ac:dyDescent="0.2">
      <c r="A735" s="32" t="s">
        <v>864</v>
      </c>
      <c r="B735" s="36"/>
      <c r="C735" s="36"/>
      <c r="D735" s="36" t="s">
        <v>3</v>
      </c>
      <c r="E735" s="36"/>
      <c r="F735" s="37"/>
    </row>
    <row r="736" spans="1:6" ht="15" x14ac:dyDescent="0.2">
      <c r="A736" s="32" t="s">
        <v>865</v>
      </c>
      <c r="B736" s="36"/>
      <c r="C736" s="36" t="s">
        <v>2</v>
      </c>
      <c r="D736" s="36"/>
      <c r="E736" s="36"/>
      <c r="F736" s="37"/>
    </row>
    <row r="737" spans="1:6" ht="15" x14ac:dyDescent="0.2">
      <c r="A737" s="32" t="s">
        <v>866</v>
      </c>
      <c r="B737" s="36"/>
      <c r="C737" s="36"/>
      <c r="D737" s="36" t="s">
        <v>3</v>
      </c>
      <c r="E737" s="36"/>
      <c r="F737" s="37"/>
    </row>
    <row r="738" spans="1:6" ht="15" x14ac:dyDescent="0.2">
      <c r="A738" s="32" t="s">
        <v>867</v>
      </c>
      <c r="B738" s="36"/>
      <c r="C738" s="36"/>
      <c r="D738" s="36" t="s">
        <v>3</v>
      </c>
      <c r="E738" s="36"/>
      <c r="F738" s="37"/>
    </row>
    <row r="739" spans="1:6" ht="15" x14ac:dyDescent="0.2">
      <c r="A739" s="32" t="s">
        <v>868</v>
      </c>
      <c r="B739" s="36"/>
      <c r="C739" s="36" t="s">
        <v>2</v>
      </c>
      <c r="D739" s="36"/>
      <c r="E739" s="36"/>
      <c r="F739" s="37"/>
    </row>
    <row r="740" spans="1:6" ht="15" x14ac:dyDescent="0.2">
      <c r="A740" s="32" t="s">
        <v>869</v>
      </c>
      <c r="B740" s="36"/>
      <c r="C740" s="36" t="s">
        <v>2</v>
      </c>
      <c r="D740" s="36" t="s">
        <v>3</v>
      </c>
      <c r="E740" s="36"/>
      <c r="F740" s="37"/>
    </row>
    <row r="741" spans="1:6" ht="15" x14ac:dyDescent="0.2">
      <c r="A741" s="32" t="s">
        <v>870</v>
      </c>
      <c r="B741" s="36"/>
      <c r="C741" s="36"/>
      <c r="D741" s="36" t="s">
        <v>3</v>
      </c>
      <c r="E741" s="36"/>
      <c r="F741" s="37"/>
    </row>
    <row r="742" spans="1:6" ht="15" x14ac:dyDescent="0.2">
      <c r="A742" s="32" t="s">
        <v>871</v>
      </c>
      <c r="B742" s="36"/>
      <c r="C742" s="36"/>
      <c r="D742" s="36"/>
      <c r="E742" s="36" t="s">
        <v>4</v>
      </c>
      <c r="F742" s="37"/>
    </row>
    <row r="743" spans="1:6" ht="15" x14ac:dyDescent="0.2">
      <c r="A743" s="32" t="s">
        <v>872</v>
      </c>
      <c r="B743" s="36"/>
      <c r="C743" s="36"/>
      <c r="D743" s="36" t="s">
        <v>3</v>
      </c>
      <c r="E743" s="36"/>
      <c r="F743" s="37"/>
    </row>
    <row r="744" spans="1:6" ht="15" x14ac:dyDescent="0.2">
      <c r="A744" s="32" t="s">
        <v>873</v>
      </c>
      <c r="B744" s="36"/>
      <c r="C744" s="36"/>
      <c r="D744" s="36" t="s">
        <v>3</v>
      </c>
      <c r="E744" s="36"/>
      <c r="F744" s="37"/>
    </row>
    <row r="745" spans="1:6" ht="15" x14ac:dyDescent="0.2">
      <c r="A745" s="32" t="s">
        <v>874</v>
      </c>
      <c r="B745" s="36"/>
      <c r="C745" s="36" t="s">
        <v>2</v>
      </c>
      <c r="D745" s="36"/>
      <c r="E745" s="36"/>
      <c r="F745" s="37"/>
    </row>
    <row r="746" spans="1:6" ht="15" x14ac:dyDescent="0.2">
      <c r="A746" s="32" t="s">
        <v>875</v>
      </c>
      <c r="B746" s="36"/>
      <c r="C746" s="36"/>
      <c r="D746" s="36"/>
      <c r="E746" s="36" t="s">
        <v>4</v>
      </c>
      <c r="F746" s="37"/>
    </row>
    <row r="747" spans="1:6" ht="15" x14ac:dyDescent="0.2">
      <c r="A747" s="32" t="s">
        <v>876</v>
      </c>
      <c r="B747" s="36" t="s">
        <v>1</v>
      </c>
      <c r="C747" s="36"/>
      <c r="D747" s="36"/>
      <c r="E747" s="36"/>
      <c r="F747" s="37"/>
    </row>
    <row r="748" spans="1:6" ht="15" x14ac:dyDescent="0.2">
      <c r="A748" s="32" t="s">
        <v>877</v>
      </c>
      <c r="B748" s="36"/>
      <c r="C748" s="36"/>
      <c r="D748" s="36" t="s">
        <v>3</v>
      </c>
      <c r="E748" s="36"/>
      <c r="F748" s="37"/>
    </row>
    <row r="749" spans="1:6" ht="15" x14ac:dyDescent="0.2">
      <c r="A749" s="32" t="s">
        <v>878</v>
      </c>
      <c r="B749" s="36"/>
      <c r="C749" s="36"/>
      <c r="D749" s="36" t="s">
        <v>3</v>
      </c>
      <c r="E749" s="36"/>
      <c r="F749" s="37"/>
    </row>
    <row r="750" spans="1:6" ht="15" x14ac:dyDescent="0.2">
      <c r="A750" s="32" t="s">
        <v>879</v>
      </c>
      <c r="B750" s="36"/>
      <c r="C750" s="36"/>
      <c r="D750" s="36"/>
      <c r="E750" s="36" t="s">
        <v>4</v>
      </c>
      <c r="F750" s="37"/>
    </row>
    <row r="751" spans="1:6" ht="15" x14ac:dyDescent="0.2">
      <c r="A751" s="32" t="s">
        <v>880</v>
      </c>
      <c r="B751" s="36"/>
      <c r="C751" s="36" t="s">
        <v>2</v>
      </c>
      <c r="D751" s="36"/>
      <c r="E751" s="36"/>
      <c r="F751" s="37"/>
    </row>
    <row r="752" spans="1:6" ht="15" x14ac:dyDescent="0.2">
      <c r="A752" s="32" t="s">
        <v>881</v>
      </c>
      <c r="B752" s="36"/>
      <c r="C752" s="36"/>
      <c r="D752" s="36" t="s">
        <v>3</v>
      </c>
      <c r="E752" s="36"/>
      <c r="F752" s="37"/>
    </row>
    <row r="753" spans="1:6" ht="15" x14ac:dyDescent="0.2">
      <c r="A753" s="32" t="s">
        <v>882</v>
      </c>
      <c r="B753" s="36"/>
      <c r="C753" s="36"/>
      <c r="D753" s="36" t="s">
        <v>3</v>
      </c>
      <c r="E753" s="36" t="s">
        <v>4</v>
      </c>
      <c r="F753" s="37"/>
    </row>
    <row r="754" spans="1:6" ht="15" x14ac:dyDescent="0.2">
      <c r="A754" s="32" t="s">
        <v>883</v>
      </c>
      <c r="B754" s="36"/>
      <c r="C754" s="36" t="s">
        <v>2</v>
      </c>
      <c r="D754" s="36" t="s">
        <v>3</v>
      </c>
      <c r="E754" s="36"/>
      <c r="F754" s="37"/>
    </row>
    <row r="755" spans="1:6" ht="15" x14ac:dyDescent="0.2">
      <c r="A755" s="32" t="s">
        <v>884</v>
      </c>
      <c r="B755" s="36"/>
      <c r="C755" s="36" t="s">
        <v>2</v>
      </c>
      <c r="D755" s="36" t="s">
        <v>3</v>
      </c>
      <c r="E755" s="36" t="s">
        <v>4</v>
      </c>
      <c r="F755" s="37"/>
    </row>
    <row r="756" spans="1:6" ht="15" x14ac:dyDescent="0.2">
      <c r="A756" s="32" t="s">
        <v>885</v>
      </c>
      <c r="B756" s="36"/>
      <c r="C756" s="36" t="s">
        <v>2</v>
      </c>
      <c r="D756" s="36"/>
      <c r="E756" s="36"/>
      <c r="F756" s="37"/>
    </row>
    <row r="757" spans="1:6" ht="15" x14ac:dyDescent="0.2">
      <c r="A757" s="32" t="s">
        <v>886</v>
      </c>
      <c r="B757" s="36"/>
      <c r="C757" s="36"/>
      <c r="D757" s="36" t="s">
        <v>3</v>
      </c>
      <c r="E757" s="36"/>
      <c r="F757" s="37"/>
    </row>
    <row r="758" spans="1:6" ht="15" x14ac:dyDescent="0.2">
      <c r="A758" s="32" t="s">
        <v>887</v>
      </c>
      <c r="B758" s="36"/>
      <c r="C758" s="36"/>
      <c r="D758" s="36" t="s">
        <v>3</v>
      </c>
      <c r="E758" s="36"/>
      <c r="F758" s="37"/>
    </row>
    <row r="759" spans="1:6" ht="15" x14ac:dyDescent="0.2">
      <c r="A759" s="32" t="s">
        <v>888</v>
      </c>
      <c r="B759" s="36"/>
      <c r="C759" s="36" t="s">
        <v>2</v>
      </c>
      <c r="D759" s="36"/>
      <c r="E759" s="36"/>
      <c r="F759" s="37"/>
    </row>
    <row r="760" spans="1:6" ht="15" x14ac:dyDescent="0.2">
      <c r="A760" s="32" t="s">
        <v>889</v>
      </c>
      <c r="B760" s="36"/>
      <c r="C760" s="36" t="s">
        <v>2</v>
      </c>
      <c r="D760" s="36"/>
      <c r="E760" s="36"/>
      <c r="F760" s="37"/>
    </row>
    <row r="761" spans="1:6" ht="15" x14ac:dyDescent="0.2">
      <c r="A761" s="32" t="s">
        <v>890</v>
      </c>
      <c r="B761" s="36"/>
      <c r="C761" s="36" t="s">
        <v>2</v>
      </c>
      <c r="D761" s="36"/>
      <c r="E761" s="36"/>
      <c r="F761" s="37"/>
    </row>
    <row r="762" spans="1:6" ht="15" x14ac:dyDescent="0.2">
      <c r="A762" s="32" t="s">
        <v>891</v>
      </c>
      <c r="B762" s="36"/>
      <c r="C762" s="36" t="s">
        <v>2</v>
      </c>
      <c r="D762" s="36" t="s">
        <v>3</v>
      </c>
      <c r="E762" s="36" t="s">
        <v>4</v>
      </c>
      <c r="F762" s="37"/>
    </row>
    <row r="763" spans="1:6" ht="15" x14ac:dyDescent="0.2">
      <c r="A763" s="32" t="s">
        <v>892</v>
      </c>
      <c r="B763" s="36"/>
      <c r="C763" s="36"/>
      <c r="D763" s="36"/>
      <c r="E763" s="36" t="s">
        <v>4</v>
      </c>
      <c r="F763" s="37"/>
    </row>
    <row r="764" spans="1:6" ht="15" x14ac:dyDescent="0.2">
      <c r="A764" s="32" t="s">
        <v>893</v>
      </c>
      <c r="B764" s="36"/>
      <c r="C764" s="36" t="s">
        <v>2</v>
      </c>
      <c r="D764" s="36"/>
      <c r="E764" s="36"/>
      <c r="F764" s="37"/>
    </row>
    <row r="765" spans="1:6" ht="15" x14ac:dyDescent="0.2">
      <c r="A765" s="32" t="s">
        <v>894</v>
      </c>
      <c r="B765" s="36"/>
      <c r="C765" s="36" t="s">
        <v>2</v>
      </c>
      <c r="D765" s="36"/>
      <c r="E765" s="36"/>
      <c r="F765" s="37"/>
    </row>
    <row r="766" spans="1:6" ht="15" x14ac:dyDescent="0.2">
      <c r="A766" s="32" t="s">
        <v>895</v>
      </c>
      <c r="B766" s="36"/>
      <c r="C766" s="36"/>
      <c r="D766" s="36"/>
      <c r="E766" s="36" t="s">
        <v>4</v>
      </c>
      <c r="F766" s="37"/>
    </row>
    <row r="767" spans="1:6" ht="15" x14ac:dyDescent="0.2">
      <c r="A767" s="32" t="s">
        <v>896</v>
      </c>
      <c r="B767" s="36"/>
      <c r="C767" s="36" t="s">
        <v>2</v>
      </c>
      <c r="D767" s="36"/>
      <c r="E767" s="36"/>
      <c r="F767" s="37"/>
    </row>
    <row r="768" spans="1:6" ht="15" x14ac:dyDescent="0.2">
      <c r="A768" s="32" t="s">
        <v>897</v>
      </c>
      <c r="B768" s="36"/>
      <c r="C768" s="36" t="s">
        <v>2</v>
      </c>
      <c r="D768" s="36"/>
      <c r="E768" s="36"/>
      <c r="F768" s="37"/>
    </row>
    <row r="769" spans="1:6" ht="15" x14ac:dyDescent="0.2">
      <c r="A769" s="32" t="s">
        <v>898</v>
      </c>
      <c r="B769" s="36"/>
      <c r="C769" s="36" t="s">
        <v>2</v>
      </c>
      <c r="D769" s="36"/>
      <c r="E769" s="36"/>
      <c r="F769" s="37"/>
    </row>
    <row r="770" spans="1:6" ht="15" x14ac:dyDescent="0.2">
      <c r="A770" s="32" t="s">
        <v>899</v>
      </c>
      <c r="B770" s="36"/>
      <c r="C770" s="36" t="s">
        <v>2</v>
      </c>
      <c r="D770" s="36"/>
      <c r="E770" s="36"/>
      <c r="F770" s="37"/>
    </row>
    <row r="771" spans="1:6" ht="15" x14ac:dyDescent="0.2">
      <c r="A771" s="32" t="s">
        <v>900</v>
      </c>
      <c r="B771" s="36"/>
      <c r="C771" s="36" t="s">
        <v>2</v>
      </c>
      <c r="D771" s="36"/>
      <c r="E771" s="36" t="s">
        <v>4</v>
      </c>
      <c r="F771" s="37"/>
    </row>
    <row r="772" spans="1:6" ht="15" x14ac:dyDescent="0.2">
      <c r="A772" s="32" t="s">
        <v>901</v>
      </c>
      <c r="B772" s="36"/>
      <c r="C772" s="36" t="s">
        <v>2</v>
      </c>
      <c r="D772" s="36" t="s">
        <v>3</v>
      </c>
      <c r="E772" s="36" t="s">
        <v>4</v>
      </c>
      <c r="F772" s="37"/>
    </row>
    <row r="773" spans="1:6" ht="15" x14ac:dyDescent="0.2">
      <c r="A773" s="32" t="s">
        <v>902</v>
      </c>
      <c r="B773" s="36" t="s">
        <v>1</v>
      </c>
      <c r="C773" s="36"/>
      <c r="D773" s="36"/>
      <c r="E773" s="36"/>
      <c r="F773" s="37"/>
    </row>
    <row r="774" spans="1:6" ht="15" x14ac:dyDescent="0.2">
      <c r="A774" s="32" t="s">
        <v>903</v>
      </c>
      <c r="B774" s="36"/>
      <c r="C774" s="36"/>
      <c r="D774" s="36" t="s">
        <v>3</v>
      </c>
      <c r="E774" s="36"/>
      <c r="F774" s="37"/>
    </row>
    <row r="775" spans="1:6" ht="15" x14ac:dyDescent="0.2">
      <c r="A775" s="32" t="s">
        <v>904</v>
      </c>
      <c r="B775" s="36"/>
      <c r="C775" s="36"/>
      <c r="D775" s="36"/>
      <c r="E775" s="36" t="s">
        <v>4</v>
      </c>
      <c r="F775" s="37"/>
    </row>
    <row r="776" spans="1:6" ht="15" x14ac:dyDescent="0.2">
      <c r="A776" s="32" t="s">
        <v>905</v>
      </c>
      <c r="B776" s="36"/>
      <c r="C776" s="36"/>
      <c r="D776" s="36" t="s">
        <v>3</v>
      </c>
      <c r="E776" s="36"/>
      <c r="F776" s="37"/>
    </row>
    <row r="777" spans="1:6" ht="15" x14ac:dyDescent="0.2">
      <c r="A777" s="32" t="s">
        <v>906</v>
      </c>
      <c r="B777" s="36"/>
      <c r="C777" s="36"/>
      <c r="D777" s="36" t="s">
        <v>3</v>
      </c>
      <c r="E777" s="36" t="s">
        <v>4</v>
      </c>
      <c r="F777" s="37" t="s">
        <v>185</v>
      </c>
    </row>
    <row r="778" spans="1:6" ht="15" x14ac:dyDescent="0.2">
      <c r="A778" s="32" t="s">
        <v>907</v>
      </c>
      <c r="B778" s="36"/>
      <c r="C778" s="36" t="s">
        <v>2</v>
      </c>
      <c r="D778" s="36" t="s">
        <v>3</v>
      </c>
      <c r="E778" s="36"/>
      <c r="F778" s="37"/>
    </row>
    <row r="779" spans="1:6" ht="15" x14ac:dyDescent="0.2">
      <c r="A779" s="32" t="s">
        <v>908</v>
      </c>
      <c r="B779" s="36"/>
      <c r="C779" s="36" t="s">
        <v>2</v>
      </c>
      <c r="D779" s="36"/>
      <c r="E779" s="36"/>
      <c r="F779" s="37"/>
    </row>
    <row r="780" spans="1:6" ht="15" x14ac:dyDescent="0.2">
      <c r="A780" s="32" t="s">
        <v>909</v>
      </c>
      <c r="B780" s="36"/>
      <c r="C780" s="36" t="s">
        <v>2</v>
      </c>
      <c r="D780" s="36" t="s">
        <v>3</v>
      </c>
      <c r="E780" s="36" t="s">
        <v>4</v>
      </c>
      <c r="F780" s="37" t="s">
        <v>910</v>
      </c>
    </row>
    <row r="781" spans="1:6" ht="15" x14ac:dyDescent="0.2">
      <c r="A781" s="32" t="s">
        <v>911</v>
      </c>
      <c r="B781" s="36"/>
      <c r="C781" s="36"/>
      <c r="D781" s="36" t="s">
        <v>3</v>
      </c>
      <c r="E781" s="36"/>
      <c r="F781" s="37"/>
    </row>
    <row r="782" spans="1:6" ht="15" x14ac:dyDescent="0.2">
      <c r="A782" s="32" t="s">
        <v>912</v>
      </c>
      <c r="B782" s="36"/>
      <c r="C782" s="36"/>
      <c r="D782" s="36" t="s">
        <v>3</v>
      </c>
      <c r="E782" s="36" t="s">
        <v>4</v>
      </c>
      <c r="F782" s="37"/>
    </row>
    <row r="783" spans="1:6" ht="15" x14ac:dyDescent="0.2">
      <c r="A783" s="32" t="s">
        <v>913</v>
      </c>
      <c r="B783" s="36"/>
      <c r="C783" s="36"/>
      <c r="D783" s="36" t="s">
        <v>3</v>
      </c>
      <c r="E783" s="36"/>
      <c r="F783" s="37"/>
    </row>
    <row r="784" spans="1:6" ht="15" x14ac:dyDescent="0.2">
      <c r="A784" s="32" t="s">
        <v>914</v>
      </c>
      <c r="B784" s="36"/>
      <c r="C784" s="36" t="s">
        <v>2</v>
      </c>
      <c r="D784" s="36"/>
      <c r="E784" s="36"/>
      <c r="F784" s="37"/>
    </row>
    <row r="785" spans="1:6" ht="15" x14ac:dyDescent="0.2">
      <c r="A785" s="32" t="s">
        <v>915</v>
      </c>
      <c r="B785" s="36"/>
      <c r="C785" s="36" t="s">
        <v>2</v>
      </c>
      <c r="D785" s="36" t="s">
        <v>3</v>
      </c>
      <c r="E785" s="36" t="s">
        <v>4</v>
      </c>
      <c r="F785" s="37"/>
    </row>
    <row r="786" spans="1:6" ht="15" x14ac:dyDescent="0.2">
      <c r="A786" s="32" t="s">
        <v>916</v>
      </c>
      <c r="B786" s="36"/>
      <c r="C786" s="36"/>
      <c r="D786" s="36" t="s">
        <v>3</v>
      </c>
      <c r="E786" s="36"/>
      <c r="F786" s="37"/>
    </row>
    <row r="787" spans="1:6" ht="15" x14ac:dyDescent="0.2">
      <c r="A787" s="32" t="s">
        <v>917</v>
      </c>
      <c r="B787" s="36"/>
      <c r="C787" s="36"/>
      <c r="D787" s="36" t="s">
        <v>3</v>
      </c>
      <c r="E787" s="36"/>
      <c r="F787" s="37"/>
    </row>
    <row r="788" spans="1:6" ht="15" x14ac:dyDescent="0.2">
      <c r="A788" s="32" t="s">
        <v>918</v>
      </c>
      <c r="B788" s="36"/>
      <c r="C788" s="36" t="s">
        <v>2</v>
      </c>
      <c r="D788" s="36"/>
      <c r="E788" s="36"/>
      <c r="F788" s="37"/>
    </row>
    <row r="789" spans="1:6" ht="15" x14ac:dyDescent="0.2">
      <c r="A789" s="32" t="s">
        <v>919</v>
      </c>
      <c r="B789" s="36"/>
      <c r="C789" s="36" t="s">
        <v>2</v>
      </c>
      <c r="D789" s="36"/>
      <c r="E789" s="36"/>
      <c r="F789" s="37"/>
    </row>
    <row r="790" spans="1:6" ht="15" x14ac:dyDescent="0.2">
      <c r="A790" s="32" t="s">
        <v>920</v>
      </c>
      <c r="B790" s="36"/>
      <c r="C790" s="36"/>
      <c r="D790" s="36" t="s">
        <v>3</v>
      </c>
      <c r="E790" s="36"/>
      <c r="F790" s="37"/>
    </row>
    <row r="791" spans="1:6" ht="15" x14ac:dyDescent="0.2">
      <c r="A791" s="32" t="s">
        <v>921</v>
      </c>
      <c r="B791" s="36"/>
      <c r="C791" s="36" t="s">
        <v>2</v>
      </c>
      <c r="D791" s="36"/>
      <c r="E791" s="36"/>
      <c r="F791" s="37"/>
    </row>
    <row r="792" spans="1:6" ht="15" x14ac:dyDescent="0.2">
      <c r="A792" s="32" t="s">
        <v>922</v>
      </c>
      <c r="B792" s="36"/>
      <c r="C792" s="36"/>
      <c r="D792" s="36" t="s">
        <v>3</v>
      </c>
      <c r="E792" s="36"/>
      <c r="F792" s="37"/>
    </row>
    <row r="793" spans="1:6" ht="15" x14ac:dyDescent="0.2">
      <c r="A793" s="32" t="s">
        <v>923</v>
      </c>
      <c r="B793" s="36"/>
      <c r="C793" s="36" t="s">
        <v>2</v>
      </c>
      <c r="D793" s="36"/>
      <c r="E793" s="36"/>
      <c r="F793" s="37"/>
    </row>
    <row r="794" spans="1:6" ht="15" x14ac:dyDescent="0.2">
      <c r="A794" s="32" t="s">
        <v>924</v>
      </c>
      <c r="B794" s="36"/>
      <c r="C794" s="36" t="s">
        <v>2</v>
      </c>
      <c r="D794" s="36"/>
      <c r="E794" s="36"/>
      <c r="F794" s="37"/>
    </row>
    <row r="795" spans="1:6" ht="15" x14ac:dyDescent="0.2">
      <c r="A795" s="32" t="s">
        <v>925</v>
      </c>
      <c r="B795" s="36"/>
      <c r="C795" s="36" t="s">
        <v>2</v>
      </c>
      <c r="D795" s="36"/>
      <c r="E795" s="36"/>
      <c r="F795" s="37"/>
    </row>
    <row r="796" spans="1:6" ht="15" x14ac:dyDescent="0.2">
      <c r="A796" s="32" t="s">
        <v>926</v>
      </c>
      <c r="B796" s="36"/>
      <c r="C796" s="36"/>
      <c r="D796" s="36" t="s">
        <v>3</v>
      </c>
      <c r="E796" s="36"/>
      <c r="F796" s="37"/>
    </row>
    <row r="797" spans="1:6" ht="15" x14ac:dyDescent="0.2">
      <c r="A797" s="32" t="s">
        <v>927</v>
      </c>
      <c r="B797" s="36"/>
      <c r="C797" s="36" t="s">
        <v>2</v>
      </c>
      <c r="D797" s="36"/>
      <c r="E797" s="36"/>
      <c r="F797" s="37"/>
    </row>
    <row r="798" spans="1:6" ht="15" x14ac:dyDescent="0.2">
      <c r="A798" s="32" t="s">
        <v>928</v>
      </c>
      <c r="B798" s="36"/>
      <c r="C798" s="36" t="s">
        <v>2</v>
      </c>
      <c r="D798" s="36"/>
      <c r="E798" s="36"/>
      <c r="F798" s="37"/>
    </row>
    <row r="799" spans="1:6" ht="15" x14ac:dyDescent="0.2">
      <c r="A799" s="32" t="s">
        <v>929</v>
      </c>
      <c r="B799" s="36"/>
      <c r="C799" s="36" t="s">
        <v>2</v>
      </c>
      <c r="D799" s="36"/>
      <c r="E799" s="36"/>
      <c r="F799" s="37"/>
    </row>
    <row r="800" spans="1:6" ht="15" x14ac:dyDescent="0.2">
      <c r="A800" s="32" t="s">
        <v>930</v>
      </c>
      <c r="B800" s="36"/>
      <c r="C800" s="36" t="s">
        <v>2</v>
      </c>
      <c r="D800" s="36"/>
      <c r="E800" s="36"/>
      <c r="F800" s="37"/>
    </row>
    <row r="801" spans="1:6" ht="15" x14ac:dyDescent="0.2">
      <c r="A801" s="32" t="s">
        <v>931</v>
      </c>
      <c r="B801" s="36"/>
      <c r="C801" s="36"/>
      <c r="D801" s="36" t="s">
        <v>3</v>
      </c>
      <c r="E801" s="36"/>
      <c r="F801" s="37"/>
    </row>
    <row r="802" spans="1:6" ht="15" x14ac:dyDescent="0.2">
      <c r="A802" s="32" t="s">
        <v>932</v>
      </c>
      <c r="B802" s="36"/>
      <c r="C802" s="36" t="s">
        <v>2</v>
      </c>
      <c r="D802" s="36"/>
      <c r="E802" s="36"/>
      <c r="F802" s="37"/>
    </row>
    <row r="803" spans="1:6" ht="15" x14ac:dyDescent="0.2">
      <c r="A803" s="32" t="s">
        <v>933</v>
      </c>
      <c r="B803" s="36"/>
      <c r="C803" s="36" t="s">
        <v>2</v>
      </c>
      <c r="D803" s="36"/>
      <c r="E803" s="36"/>
      <c r="F803" s="37"/>
    </row>
    <row r="804" spans="1:6" ht="15" x14ac:dyDescent="0.2">
      <c r="A804" s="32" t="s">
        <v>934</v>
      </c>
      <c r="B804" s="36"/>
      <c r="C804" s="36"/>
      <c r="D804" s="36" t="s">
        <v>3</v>
      </c>
      <c r="E804" s="36"/>
      <c r="F804" s="37"/>
    </row>
    <row r="805" spans="1:6" ht="15" x14ac:dyDescent="0.2">
      <c r="A805" s="32" t="s">
        <v>935</v>
      </c>
      <c r="B805" s="36"/>
      <c r="C805" s="36" t="s">
        <v>2</v>
      </c>
      <c r="D805" s="36"/>
      <c r="E805" s="36"/>
      <c r="F805" s="37"/>
    </row>
    <row r="806" spans="1:6" ht="15" x14ac:dyDescent="0.2">
      <c r="A806" s="32" t="s">
        <v>936</v>
      </c>
      <c r="B806" s="36"/>
      <c r="C806" s="36" t="s">
        <v>2</v>
      </c>
      <c r="D806" s="36"/>
      <c r="E806" s="36"/>
      <c r="F806" s="37"/>
    </row>
    <row r="807" spans="1:6" ht="15" x14ac:dyDescent="0.2">
      <c r="A807" s="32" t="s">
        <v>937</v>
      </c>
      <c r="B807" s="36"/>
      <c r="C807" s="36"/>
      <c r="D807" s="36" t="s">
        <v>3</v>
      </c>
      <c r="E807" s="36"/>
      <c r="F807" s="37"/>
    </row>
    <row r="808" spans="1:6" ht="15" x14ac:dyDescent="0.2">
      <c r="A808" s="32" t="s">
        <v>938</v>
      </c>
      <c r="B808" s="36"/>
      <c r="C808" s="36" t="s">
        <v>2</v>
      </c>
      <c r="D808" s="36"/>
      <c r="E808" s="36"/>
      <c r="F808" s="37"/>
    </row>
    <row r="809" spans="1:6" ht="15" x14ac:dyDescent="0.2">
      <c r="A809" s="32" t="s">
        <v>939</v>
      </c>
      <c r="B809" s="36"/>
      <c r="C809" s="36" t="s">
        <v>2</v>
      </c>
      <c r="D809" s="36"/>
      <c r="E809" s="36"/>
      <c r="F809" s="37"/>
    </row>
    <row r="810" spans="1:6" ht="15" x14ac:dyDescent="0.2">
      <c r="A810" s="32" t="s">
        <v>940</v>
      </c>
      <c r="B810" s="36"/>
      <c r="C810" s="36"/>
      <c r="D810" s="36" t="s">
        <v>3</v>
      </c>
      <c r="E810" s="36" t="s">
        <v>4</v>
      </c>
      <c r="F810" s="37"/>
    </row>
    <row r="811" spans="1:6" ht="15" x14ac:dyDescent="0.2">
      <c r="A811" s="32" t="s">
        <v>941</v>
      </c>
      <c r="B811" s="36"/>
      <c r="C811" s="36" t="s">
        <v>2</v>
      </c>
      <c r="D811" s="36"/>
      <c r="E811" s="36"/>
      <c r="F811" s="37"/>
    </row>
    <row r="812" spans="1:6" ht="15" x14ac:dyDescent="0.2">
      <c r="A812" s="32" t="s">
        <v>942</v>
      </c>
      <c r="B812" s="36"/>
      <c r="C812" s="36" t="s">
        <v>2</v>
      </c>
      <c r="D812" s="36"/>
      <c r="E812" s="36"/>
      <c r="F812" s="37"/>
    </row>
    <row r="813" spans="1:6" ht="15" x14ac:dyDescent="0.2">
      <c r="A813" s="32" t="s">
        <v>943</v>
      </c>
      <c r="B813" s="36"/>
      <c r="C813" s="36" t="s">
        <v>2</v>
      </c>
      <c r="D813" s="36"/>
      <c r="E813" s="36"/>
      <c r="F813" s="37"/>
    </row>
    <row r="814" spans="1:6" ht="15" x14ac:dyDescent="0.2">
      <c r="A814" s="32" t="s">
        <v>944</v>
      </c>
      <c r="B814" s="36"/>
      <c r="C814" s="36"/>
      <c r="D814" s="36" t="s">
        <v>3</v>
      </c>
      <c r="E814" s="36"/>
      <c r="F814" s="37"/>
    </row>
    <row r="815" spans="1:6" ht="15" x14ac:dyDescent="0.2">
      <c r="A815" s="32" t="s">
        <v>945</v>
      </c>
      <c r="B815" s="36"/>
      <c r="C815" s="36"/>
      <c r="D815" s="36" t="s">
        <v>3</v>
      </c>
      <c r="E815" s="36"/>
      <c r="F815" s="37" t="s">
        <v>185</v>
      </c>
    </row>
    <row r="816" spans="1:6" ht="15" x14ac:dyDescent="0.2">
      <c r="A816" s="32" t="s">
        <v>946</v>
      </c>
      <c r="B816" s="36"/>
      <c r="C816" s="36"/>
      <c r="D816" s="36" t="s">
        <v>3</v>
      </c>
      <c r="E816" s="36"/>
      <c r="F816" s="37"/>
    </row>
    <row r="817" spans="1:6" ht="15" x14ac:dyDescent="0.2">
      <c r="A817" s="32" t="s">
        <v>947</v>
      </c>
      <c r="B817" s="36"/>
      <c r="C817" s="36"/>
      <c r="D817" s="36" t="s">
        <v>3</v>
      </c>
      <c r="E817" s="36" t="s">
        <v>4</v>
      </c>
      <c r="F817" s="37"/>
    </row>
    <row r="818" spans="1:6" ht="15" x14ac:dyDescent="0.2">
      <c r="A818" s="32" t="s">
        <v>948</v>
      </c>
      <c r="B818" s="36"/>
      <c r="C818" s="36"/>
      <c r="D818" s="36" t="s">
        <v>3</v>
      </c>
      <c r="E818" s="36"/>
      <c r="F818" s="37"/>
    </row>
    <row r="819" spans="1:6" ht="15" x14ac:dyDescent="0.2">
      <c r="A819" s="32" t="s">
        <v>949</v>
      </c>
      <c r="B819" s="36"/>
      <c r="C819" s="36" t="s">
        <v>2</v>
      </c>
      <c r="D819" s="36"/>
      <c r="E819" s="36"/>
      <c r="F819" s="37"/>
    </row>
    <row r="820" spans="1:6" ht="15" x14ac:dyDescent="0.2">
      <c r="A820" s="32" t="s">
        <v>950</v>
      </c>
      <c r="B820" s="36"/>
      <c r="C820" s="36"/>
      <c r="D820" s="36"/>
      <c r="E820" s="36" t="s">
        <v>4</v>
      </c>
      <c r="F820" s="37"/>
    </row>
    <row r="821" spans="1:6" ht="15" x14ac:dyDescent="0.2">
      <c r="A821" s="32" t="s">
        <v>951</v>
      </c>
      <c r="B821" s="36"/>
      <c r="C821" s="36"/>
      <c r="D821" s="36" t="s">
        <v>3</v>
      </c>
      <c r="E821" s="36"/>
      <c r="F821" s="37"/>
    </row>
    <row r="822" spans="1:6" ht="15" x14ac:dyDescent="0.2">
      <c r="A822" s="32" t="s">
        <v>952</v>
      </c>
      <c r="B822" s="36"/>
      <c r="C822" s="36"/>
      <c r="D822" s="36" t="s">
        <v>3</v>
      </c>
      <c r="E822" s="36" t="s">
        <v>4</v>
      </c>
      <c r="F822" s="37"/>
    </row>
    <row r="823" spans="1:6" ht="15" x14ac:dyDescent="0.2">
      <c r="A823" s="32" t="s">
        <v>953</v>
      </c>
      <c r="B823" s="36"/>
      <c r="C823" s="36"/>
      <c r="D823" s="36" t="s">
        <v>3</v>
      </c>
      <c r="E823" s="36"/>
      <c r="F823" s="37" t="s">
        <v>954</v>
      </c>
    </row>
    <row r="824" spans="1:6" ht="15" x14ac:dyDescent="0.2">
      <c r="A824" s="32" t="s">
        <v>955</v>
      </c>
      <c r="B824" s="36"/>
      <c r="C824" s="36"/>
      <c r="D824" s="36" t="s">
        <v>3</v>
      </c>
      <c r="E824" s="36" t="s">
        <v>4</v>
      </c>
      <c r="F824" s="37"/>
    </row>
    <row r="825" spans="1:6" ht="15" x14ac:dyDescent="0.2">
      <c r="A825" s="32" t="s">
        <v>956</v>
      </c>
      <c r="B825" s="36"/>
      <c r="C825" s="36"/>
      <c r="D825" s="36" t="s">
        <v>3</v>
      </c>
      <c r="E825" s="36"/>
      <c r="F825" s="37"/>
    </row>
    <row r="826" spans="1:6" ht="15" x14ac:dyDescent="0.2">
      <c r="A826" s="32" t="s">
        <v>957</v>
      </c>
      <c r="B826" s="36"/>
      <c r="C826" s="36"/>
      <c r="D826" s="36" t="s">
        <v>3</v>
      </c>
      <c r="E826" s="36"/>
      <c r="F826" s="37"/>
    </row>
    <row r="827" spans="1:6" ht="15" x14ac:dyDescent="0.2">
      <c r="A827" s="32" t="s">
        <v>958</v>
      </c>
      <c r="B827" s="36"/>
      <c r="C827" s="36"/>
      <c r="D827" s="36" t="s">
        <v>3</v>
      </c>
      <c r="E827" s="36"/>
      <c r="F827" s="37"/>
    </row>
    <row r="828" spans="1:6" ht="15" x14ac:dyDescent="0.2">
      <c r="A828" s="32" t="s">
        <v>959</v>
      </c>
      <c r="B828" s="36"/>
      <c r="C828" s="36" t="s">
        <v>2</v>
      </c>
      <c r="D828" s="36" t="s">
        <v>3</v>
      </c>
      <c r="E828" s="36"/>
      <c r="F828" s="37" t="s">
        <v>910</v>
      </c>
    </row>
    <row r="829" spans="1:6" ht="15" x14ac:dyDescent="0.2">
      <c r="A829" s="32" t="s">
        <v>960</v>
      </c>
      <c r="B829" s="36"/>
      <c r="C829" s="36"/>
      <c r="D829" s="36" t="s">
        <v>3</v>
      </c>
      <c r="E829" s="36"/>
      <c r="F829" s="37"/>
    </row>
    <row r="830" spans="1:6" ht="15" x14ac:dyDescent="0.2">
      <c r="A830" s="32" t="s">
        <v>961</v>
      </c>
      <c r="B830" s="36" t="s">
        <v>1</v>
      </c>
      <c r="C830" s="36"/>
      <c r="D830" s="36"/>
      <c r="E830" s="36"/>
      <c r="F830" s="37"/>
    </row>
    <row r="831" spans="1:6" ht="15" x14ac:dyDescent="0.2">
      <c r="A831" s="32" t="s">
        <v>962</v>
      </c>
      <c r="B831" s="36"/>
      <c r="C831" s="36"/>
      <c r="D831" s="36" t="s">
        <v>3</v>
      </c>
      <c r="E831" s="36"/>
      <c r="F831" s="37"/>
    </row>
    <row r="832" spans="1:6" ht="15" x14ac:dyDescent="0.2">
      <c r="A832" s="32" t="s">
        <v>963</v>
      </c>
      <c r="B832" s="36"/>
      <c r="C832" s="36" t="s">
        <v>2</v>
      </c>
      <c r="D832" s="36"/>
      <c r="E832" s="36"/>
      <c r="F832" s="37"/>
    </row>
    <row r="833" spans="1:6" ht="15" x14ac:dyDescent="0.2">
      <c r="A833" s="32" t="s">
        <v>964</v>
      </c>
      <c r="B833" s="36"/>
      <c r="C833" s="36" t="s">
        <v>2</v>
      </c>
      <c r="D833" s="36" t="s">
        <v>3</v>
      </c>
      <c r="E833" s="36" t="s">
        <v>4</v>
      </c>
      <c r="F833" s="37"/>
    </row>
    <row r="834" spans="1:6" ht="15" x14ac:dyDescent="0.2">
      <c r="A834" s="32" t="s">
        <v>965</v>
      </c>
      <c r="B834" s="36"/>
      <c r="C834" s="36"/>
      <c r="D834" s="36" t="s">
        <v>3</v>
      </c>
      <c r="E834" s="36"/>
      <c r="F834" s="37"/>
    </row>
    <row r="835" spans="1:6" ht="15" x14ac:dyDescent="0.2">
      <c r="A835" s="32" t="s">
        <v>966</v>
      </c>
      <c r="B835" s="36"/>
      <c r="C835" s="36" t="s">
        <v>2</v>
      </c>
      <c r="D835" s="36"/>
      <c r="E835" s="36"/>
      <c r="F835" s="37"/>
    </row>
    <row r="836" spans="1:6" ht="15" x14ac:dyDescent="0.2">
      <c r="A836" s="32" t="s">
        <v>967</v>
      </c>
      <c r="B836" s="36"/>
      <c r="C836" s="36" t="s">
        <v>2</v>
      </c>
      <c r="D836" s="36"/>
      <c r="E836" s="36"/>
      <c r="F836" s="37"/>
    </row>
    <row r="837" spans="1:6" ht="15" x14ac:dyDescent="0.2">
      <c r="A837" s="32" t="s">
        <v>968</v>
      </c>
      <c r="B837" s="36"/>
      <c r="C837" s="36"/>
      <c r="D837" s="36" t="s">
        <v>3</v>
      </c>
      <c r="E837" s="36"/>
      <c r="F837" s="37"/>
    </row>
    <row r="838" spans="1:6" ht="15" x14ac:dyDescent="0.2">
      <c r="A838" s="32" t="s">
        <v>969</v>
      </c>
      <c r="B838" s="36"/>
      <c r="C838" s="36"/>
      <c r="D838" s="36" t="s">
        <v>3</v>
      </c>
      <c r="E838" s="36"/>
      <c r="F838" s="37"/>
    </row>
    <row r="839" spans="1:6" ht="15" x14ac:dyDescent="0.2">
      <c r="A839" s="32" t="s">
        <v>970</v>
      </c>
      <c r="B839" s="36"/>
      <c r="C839" s="36" t="s">
        <v>2</v>
      </c>
      <c r="D839" s="36"/>
      <c r="E839" s="36"/>
      <c r="F839" s="37"/>
    </row>
    <row r="840" spans="1:6" ht="15" x14ac:dyDescent="0.2">
      <c r="A840" s="32" t="s">
        <v>971</v>
      </c>
      <c r="B840" s="36"/>
      <c r="C840" s="36"/>
      <c r="D840" s="36" t="s">
        <v>3</v>
      </c>
      <c r="E840" s="36"/>
      <c r="F840" s="37"/>
    </row>
    <row r="841" spans="1:6" ht="15" x14ac:dyDescent="0.2">
      <c r="A841" s="32" t="s">
        <v>972</v>
      </c>
      <c r="B841" s="36"/>
      <c r="C841" s="36" t="s">
        <v>2</v>
      </c>
      <c r="D841" s="36" t="s">
        <v>3</v>
      </c>
      <c r="E841" s="36" t="s">
        <v>4</v>
      </c>
      <c r="F841" s="37"/>
    </row>
    <row r="842" spans="1:6" ht="15" x14ac:dyDescent="0.2">
      <c r="A842" s="32" t="s">
        <v>973</v>
      </c>
      <c r="B842" s="36"/>
      <c r="C842" s="36" t="s">
        <v>2</v>
      </c>
      <c r="D842" s="36"/>
      <c r="E842" s="36"/>
      <c r="F842" s="37"/>
    </row>
    <row r="843" spans="1:6" ht="15" x14ac:dyDescent="0.2">
      <c r="A843" s="32" t="s">
        <v>974</v>
      </c>
      <c r="B843" s="36"/>
      <c r="C843" s="36"/>
      <c r="D843" s="36" t="s">
        <v>3</v>
      </c>
      <c r="E843" s="36" t="s">
        <v>4</v>
      </c>
      <c r="F843" s="37"/>
    </row>
    <row r="844" spans="1:6" ht="15" x14ac:dyDescent="0.2">
      <c r="A844" s="32" t="s">
        <v>975</v>
      </c>
      <c r="B844" s="36"/>
      <c r="C844" s="36"/>
      <c r="D844" s="36" t="s">
        <v>3</v>
      </c>
      <c r="E844" s="36"/>
      <c r="F844" s="37"/>
    </row>
    <row r="845" spans="1:6" ht="15" x14ac:dyDescent="0.2">
      <c r="A845" s="32" t="s">
        <v>976</v>
      </c>
      <c r="B845" s="36"/>
      <c r="C845" s="36" t="s">
        <v>2</v>
      </c>
      <c r="D845" s="36"/>
      <c r="E845" s="36"/>
      <c r="F845" s="37"/>
    </row>
    <row r="846" spans="1:6" ht="15" x14ac:dyDescent="0.2">
      <c r="A846" s="32" t="s">
        <v>977</v>
      </c>
      <c r="B846" s="36"/>
      <c r="C846" s="36"/>
      <c r="D846" s="36" t="s">
        <v>3</v>
      </c>
      <c r="E846" s="36" t="s">
        <v>4</v>
      </c>
      <c r="F846" s="37"/>
    </row>
    <row r="847" spans="1:6" ht="15" x14ac:dyDescent="0.2">
      <c r="A847" s="32" t="s">
        <v>978</v>
      </c>
      <c r="B847" s="36"/>
      <c r="C847" s="36" t="s">
        <v>2</v>
      </c>
      <c r="D847" s="36" t="s">
        <v>3</v>
      </c>
      <c r="E847" s="36"/>
      <c r="F847" s="37"/>
    </row>
    <row r="848" spans="1:6" ht="15" x14ac:dyDescent="0.2">
      <c r="A848" s="32" t="s">
        <v>979</v>
      </c>
      <c r="B848" s="36"/>
      <c r="C848" s="36"/>
      <c r="D848" s="36" t="s">
        <v>3</v>
      </c>
      <c r="E848" s="36"/>
      <c r="F848" s="37"/>
    </row>
    <row r="849" spans="1:6" ht="15" x14ac:dyDescent="0.2">
      <c r="A849" s="32" t="s">
        <v>980</v>
      </c>
      <c r="B849" s="36"/>
      <c r="C849" s="36" t="s">
        <v>2</v>
      </c>
      <c r="D849" s="36"/>
      <c r="E849" s="36"/>
      <c r="F849" s="37"/>
    </row>
    <row r="850" spans="1:6" ht="15" x14ac:dyDescent="0.2">
      <c r="A850" s="32" t="s">
        <v>981</v>
      </c>
      <c r="B850" s="36"/>
      <c r="C850" s="36" t="s">
        <v>2</v>
      </c>
      <c r="D850" s="36" t="s">
        <v>3</v>
      </c>
      <c r="E850" s="36" t="s">
        <v>4</v>
      </c>
      <c r="F850" s="37"/>
    </row>
    <row r="851" spans="1:6" ht="15" x14ac:dyDescent="0.2">
      <c r="A851" s="32" t="s">
        <v>982</v>
      </c>
      <c r="B851" s="36"/>
      <c r="C851" s="36" t="s">
        <v>2</v>
      </c>
      <c r="D851" s="36"/>
      <c r="E851" s="36" t="s">
        <v>4</v>
      </c>
      <c r="F851" s="37"/>
    </row>
    <row r="852" spans="1:6" ht="15" x14ac:dyDescent="0.2">
      <c r="A852" s="32" t="s">
        <v>983</v>
      </c>
      <c r="B852" s="36"/>
      <c r="C852" s="36"/>
      <c r="D852" s="36" t="s">
        <v>3</v>
      </c>
      <c r="E852" s="36"/>
      <c r="F852" s="37"/>
    </row>
    <row r="853" spans="1:6" ht="15" x14ac:dyDescent="0.2">
      <c r="A853" s="32" t="s">
        <v>984</v>
      </c>
      <c r="B853" s="36"/>
      <c r="C853" s="36" t="s">
        <v>2</v>
      </c>
      <c r="D853" s="36"/>
      <c r="E853" s="36"/>
      <c r="F853" s="37"/>
    </row>
    <row r="854" spans="1:6" ht="15" x14ac:dyDescent="0.2">
      <c r="A854" s="32" t="s">
        <v>985</v>
      </c>
      <c r="B854" s="36"/>
      <c r="C854" s="36" t="s">
        <v>2</v>
      </c>
      <c r="D854" s="36"/>
      <c r="E854" s="36"/>
      <c r="F854" s="37"/>
    </row>
    <row r="855" spans="1:6" ht="15" x14ac:dyDescent="0.2">
      <c r="A855" s="32" t="s">
        <v>986</v>
      </c>
      <c r="B855" s="36"/>
      <c r="C855" s="36" t="s">
        <v>2</v>
      </c>
      <c r="D855" s="36"/>
      <c r="E855" s="36"/>
      <c r="F855" s="37"/>
    </row>
    <row r="856" spans="1:6" ht="15" x14ac:dyDescent="0.2">
      <c r="A856" s="32" t="s">
        <v>987</v>
      </c>
      <c r="B856" s="36"/>
      <c r="C856" s="36" t="s">
        <v>2</v>
      </c>
      <c r="D856" s="36"/>
      <c r="E856" s="36"/>
      <c r="F856" s="37"/>
    </row>
    <row r="857" spans="1:6" ht="15" x14ac:dyDescent="0.2">
      <c r="A857" s="32" t="s">
        <v>988</v>
      </c>
      <c r="B857" s="36"/>
      <c r="C857" s="36"/>
      <c r="D857" s="36"/>
      <c r="E857" s="36" t="s">
        <v>4</v>
      </c>
      <c r="F857" s="37"/>
    </row>
    <row r="858" spans="1:6" ht="15" x14ac:dyDescent="0.2">
      <c r="A858" s="32" t="s">
        <v>989</v>
      </c>
      <c r="B858" s="36"/>
      <c r="C858" s="36"/>
      <c r="D858" s="36" t="s">
        <v>3</v>
      </c>
      <c r="E858" s="36"/>
      <c r="F858" s="37" t="s">
        <v>990</v>
      </c>
    </row>
    <row r="859" spans="1:6" ht="15" x14ac:dyDescent="0.2">
      <c r="A859" s="32" t="s">
        <v>991</v>
      </c>
      <c r="B859" s="36"/>
      <c r="C859" s="36"/>
      <c r="D859" s="36" t="s">
        <v>3</v>
      </c>
      <c r="E859" s="36"/>
      <c r="F859" s="37"/>
    </row>
    <row r="860" spans="1:6" ht="15" x14ac:dyDescent="0.2">
      <c r="A860" s="32" t="s">
        <v>992</v>
      </c>
      <c r="B860" s="36"/>
      <c r="C860" s="36"/>
      <c r="D860" s="36" t="s">
        <v>3</v>
      </c>
      <c r="E860" s="36"/>
      <c r="F860" s="37"/>
    </row>
    <row r="861" spans="1:6" ht="15" x14ac:dyDescent="0.2">
      <c r="A861" s="32" t="s">
        <v>993</v>
      </c>
      <c r="B861" s="36"/>
      <c r="C861" s="36"/>
      <c r="D861" s="36" t="s">
        <v>3</v>
      </c>
      <c r="E861" s="36"/>
      <c r="F861" s="37"/>
    </row>
    <row r="862" spans="1:6" ht="15" x14ac:dyDescent="0.2">
      <c r="A862" s="32" t="s">
        <v>994</v>
      </c>
      <c r="B862" s="36"/>
      <c r="C862" s="36"/>
      <c r="D862" s="36" t="s">
        <v>3</v>
      </c>
      <c r="E862" s="36"/>
      <c r="F862" s="37"/>
    </row>
    <row r="863" spans="1:6" ht="15" x14ac:dyDescent="0.2">
      <c r="A863" s="32" t="s">
        <v>995</v>
      </c>
      <c r="B863" s="36"/>
      <c r="C863" s="36"/>
      <c r="D863" s="36" t="s">
        <v>3</v>
      </c>
      <c r="E863" s="36"/>
      <c r="F863" s="37"/>
    </row>
    <row r="864" spans="1:6" ht="15" x14ac:dyDescent="0.2">
      <c r="A864" s="32" t="s">
        <v>996</v>
      </c>
      <c r="B864" s="36"/>
      <c r="C864" s="36"/>
      <c r="D864" s="36" t="s">
        <v>3</v>
      </c>
      <c r="E864" s="36"/>
      <c r="F864" s="37"/>
    </row>
    <row r="865" spans="1:6" ht="15" x14ac:dyDescent="0.2">
      <c r="A865" s="32" t="s">
        <v>997</v>
      </c>
      <c r="B865" s="36"/>
      <c r="C865" s="36"/>
      <c r="D865" s="36"/>
      <c r="E865" s="36" t="s">
        <v>4</v>
      </c>
      <c r="F865" s="37"/>
    </row>
    <row r="866" spans="1:6" ht="15" x14ac:dyDescent="0.2">
      <c r="A866" s="32" t="s">
        <v>998</v>
      </c>
      <c r="B866" s="36"/>
      <c r="C866" s="36" t="s">
        <v>2</v>
      </c>
      <c r="D866" s="36" t="s">
        <v>3</v>
      </c>
      <c r="E866" s="36"/>
      <c r="F866" s="37"/>
    </row>
    <row r="867" spans="1:6" ht="15" x14ac:dyDescent="0.2">
      <c r="A867" s="32" t="s">
        <v>999</v>
      </c>
      <c r="B867" s="36"/>
      <c r="C867" s="36"/>
      <c r="D867" s="36"/>
      <c r="E867" s="36" t="s">
        <v>4</v>
      </c>
      <c r="F867" s="37"/>
    </row>
    <row r="868" spans="1:6" ht="15" x14ac:dyDescent="0.2">
      <c r="A868" s="32" t="s">
        <v>1000</v>
      </c>
      <c r="B868" s="36"/>
      <c r="C868" s="36"/>
      <c r="D868" s="36" t="s">
        <v>3</v>
      </c>
      <c r="E868" s="36"/>
      <c r="F868" s="37"/>
    </row>
    <row r="869" spans="1:6" ht="15" x14ac:dyDescent="0.2">
      <c r="A869" s="32" t="s">
        <v>1001</v>
      </c>
      <c r="B869" s="36"/>
      <c r="C869" s="36"/>
      <c r="D869" s="36" t="s">
        <v>3</v>
      </c>
      <c r="E869" s="36"/>
      <c r="F869" s="37"/>
    </row>
    <row r="870" spans="1:6" ht="15" x14ac:dyDescent="0.2">
      <c r="A870" s="32" t="s">
        <v>1002</v>
      </c>
      <c r="B870" s="36"/>
      <c r="C870" s="36"/>
      <c r="D870" s="36" t="s">
        <v>3</v>
      </c>
      <c r="E870" s="36"/>
      <c r="F870" s="37"/>
    </row>
    <row r="871" spans="1:6" ht="15" x14ac:dyDescent="0.2">
      <c r="A871" s="32" t="s">
        <v>1003</v>
      </c>
      <c r="B871" s="36"/>
      <c r="C871" s="36" t="s">
        <v>2</v>
      </c>
      <c r="D871" s="36"/>
      <c r="E871" s="36"/>
      <c r="F871" s="37"/>
    </row>
    <row r="872" spans="1:6" ht="15" x14ac:dyDescent="0.2">
      <c r="A872" s="32" t="s">
        <v>1004</v>
      </c>
      <c r="B872" s="36"/>
      <c r="C872" s="36"/>
      <c r="D872" s="36" t="s">
        <v>3</v>
      </c>
      <c r="E872" s="36"/>
      <c r="F872" s="37"/>
    </row>
    <row r="873" spans="1:6" ht="15" x14ac:dyDescent="0.2">
      <c r="A873" s="32" t="s">
        <v>1005</v>
      </c>
      <c r="B873" s="36"/>
      <c r="C873" s="36" t="s">
        <v>2</v>
      </c>
      <c r="D873" s="36" t="s">
        <v>3</v>
      </c>
      <c r="E873" s="36" t="s">
        <v>4</v>
      </c>
      <c r="F873" s="37"/>
    </row>
    <row r="874" spans="1:6" ht="15" x14ac:dyDescent="0.2">
      <c r="A874" s="32" t="s">
        <v>1006</v>
      </c>
      <c r="B874" s="36"/>
      <c r="C874" s="36" t="s">
        <v>2</v>
      </c>
      <c r="D874" s="36" t="s">
        <v>3</v>
      </c>
      <c r="E874" s="36"/>
      <c r="F874" s="37"/>
    </row>
    <row r="875" spans="1:6" ht="15" x14ac:dyDescent="0.2">
      <c r="A875" s="32" t="s">
        <v>1007</v>
      </c>
      <c r="B875" s="36"/>
      <c r="C875" s="36"/>
      <c r="D875" s="36" t="s">
        <v>3</v>
      </c>
      <c r="E875" s="36"/>
      <c r="F875" s="37"/>
    </row>
    <row r="876" spans="1:6" ht="15" x14ac:dyDescent="0.2">
      <c r="A876" s="32" t="s">
        <v>1008</v>
      </c>
      <c r="B876" s="36"/>
      <c r="C876" s="36"/>
      <c r="D876" s="36" t="s">
        <v>3</v>
      </c>
      <c r="E876" s="36" t="s">
        <v>4</v>
      </c>
      <c r="F876" s="37"/>
    </row>
    <row r="877" spans="1:6" ht="15" x14ac:dyDescent="0.2">
      <c r="A877" s="32" t="s">
        <v>1009</v>
      </c>
      <c r="B877" s="36"/>
      <c r="C877" s="36"/>
      <c r="D877" s="36"/>
      <c r="E877" s="36" t="s">
        <v>4</v>
      </c>
      <c r="F877" s="37"/>
    </row>
    <row r="878" spans="1:6" ht="15" x14ac:dyDescent="0.2">
      <c r="A878" s="32" t="s">
        <v>1010</v>
      </c>
      <c r="B878" s="36"/>
      <c r="C878" s="36"/>
      <c r="D878" s="36" t="s">
        <v>3</v>
      </c>
      <c r="E878" s="36"/>
      <c r="F878" s="37"/>
    </row>
    <row r="879" spans="1:6" ht="15" x14ac:dyDescent="0.2">
      <c r="A879" s="32" t="s">
        <v>1011</v>
      </c>
      <c r="B879" s="36"/>
      <c r="C879" s="36" t="s">
        <v>2</v>
      </c>
      <c r="D879" s="36" t="s">
        <v>3</v>
      </c>
      <c r="E879" s="36"/>
      <c r="F879" s="37"/>
    </row>
    <row r="880" spans="1:6" ht="15" x14ac:dyDescent="0.2">
      <c r="A880" s="32" t="s">
        <v>1012</v>
      </c>
      <c r="B880" s="36"/>
      <c r="C880" s="36"/>
      <c r="D880" s="36" t="s">
        <v>3</v>
      </c>
      <c r="E880" s="36"/>
      <c r="F880" s="37"/>
    </row>
    <row r="881" spans="1:6" ht="15" x14ac:dyDescent="0.2">
      <c r="A881" s="32" t="s">
        <v>1013</v>
      </c>
      <c r="B881" s="36"/>
      <c r="C881" s="36"/>
      <c r="D881" s="36" t="s">
        <v>3</v>
      </c>
      <c r="E881" s="36"/>
      <c r="F881" s="37"/>
    </row>
    <row r="882" spans="1:6" ht="15" x14ac:dyDescent="0.2">
      <c r="A882" s="32" t="s">
        <v>1014</v>
      </c>
      <c r="B882" s="36"/>
      <c r="C882" s="36"/>
      <c r="D882" s="36" t="s">
        <v>3</v>
      </c>
      <c r="E882" s="36"/>
      <c r="F882" s="37"/>
    </row>
    <row r="883" spans="1:6" ht="15" x14ac:dyDescent="0.2">
      <c r="A883" s="32" t="s">
        <v>1015</v>
      </c>
      <c r="B883" s="36"/>
      <c r="C883" s="36"/>
      <c r="D883" s="36" t="s">
        <v>3</v>
      </c>
      <c r="E883" s="36"/>
      <c r="F883" s="37"/>
    </row>
    <row r="884" spans="1:6" ht="15" x14ac:dyDescent="0.2">
      <c r="A884" s="32" t="s">
        <v>1016</v>
      </c>
      <c r="B884" s="36"/>
      <c r="C884" s="36"/>
      <c r="D884" s="36" t="s">
        <v>3</v>
      </c>
      <c r="E884" s="36"/>
      <c r="F884" s="37"/>
    </row>
    <row r="885" spans="1:6" ht="15" x14ac:dyDescent="0.2">
      <c r="A885" s="32" t="s">
        <v>1017</v>
      </c>
      <c r="B885" s="36"/>
      <c r="C885" s="36"/>
      <c r="D885" s="36" t="s">
        <v>3</v>
      </c>
      <c r="E885" s="36"/>
      <c r="F885" s="37"/>
    </row>
    <row r="886" spans="1:6" ht="15" x14ac:dyDescent="0.2">
      <c r="A886" s="32" t="s">
        <v>1018</v>
      </c>
      <c r="B886" s="36"/>
      <c r="C886" s="36" t="s">
        <v>2</v>
      </c>
      <c r="D886" s="36"/>
      <c r="E886" s="36"/>
      <c r="F886" s="37"/>
    </row>
    <row r="887" spans="1:6" ht="15" x14ac:dyDescent="0.2">
      <c r="A887" s="32" t="s">
        <v>1019</v>
      </c>
      <c r="B887" s="36"/>
      <c r="C887" s="36" t="s">
        <v>2</v>
      </c>
      <c r="D887" s="36"/>
      <c r="E887" s="36"/>
      <c r="F887" s="37"/>
    </row>
    <row r="888" spans="1:6" ht="15" x14ac:dyDescent="0.2">
      <c r="A888" s="32" t="s">
        <v>1020</v>
      </c>
      <c r="B888" s="36"/>
      <c r="C888" s="36"/>
      <c r="D888" s="36" t="s">
        <v>3</v>
      </c>
      <c r="E888" s="36"/>
      <c r="F888" s="37"/>
    </row>
    <row r="889" spans="1:6" ht="15" x14ac:dyDescent="0.2">
      <c r="A889" s="32" t="s">
        <v>1021</v>
      </c>
      <c r="B889" s="36" t="s">
        <v>1</v>
      </c>
      <c r="C889" s="36"/>
      <c r="D889" s="36"/>
      <c r="E889" s="36"/>
      <c r="F889" s="37"/>
    </row>
    <row r="890" spans="1:6" ht="15" x14ac:dyDescent="0.2">
      <c r="A890" s="32" t="s">
        <v>1022</v>
      </c>
      <c r="B890" s="36"/>
      <c r="C890" s="36"/>
      <c r="D890" s="36"/>
      <c r="E890" s="36" t="s">
        <v>4</v>
      </c>
      <c r="F890" s="37"/>
    </row>
    <row r="891" spans="1:6" ht="15" x14ac:dyDescent="0.2">
      <c r="A891" s="32" t="s">
        <v>1023</v>
      </c>
      <c r="B891" s="36"/>
      <c r="C891" s="36"/>
      <c r="D891" s="36"/>
      <c r="E891" s="36" t="s">
        <v>4</v>
      </c>
      <c r="F891" s="37"/>
    </row>
    <row r="892" spans="1:6" ht="15" x14ac:dyDescent="0.2">
      <c r="A892" s="32" t="s">
        <v>1024</v>
      </c>
      <c r="B892" s="36" t="s">
        <v>1</v>
      </c>
      <c r="C892" s="36"/>
      <c r="D892" s="36"/>
      <c r="E892" s="36"/>
      <c r="F892" s="37"/>
    </row>
    <row r="893" spans="1:6" ht="15" x14ac:dyDescent="0.2">
      <c r="A893" s="32" t="s">
        <v>1025</v>
      </c>
      <c r="B893" s="36"/>
      <c r="C893" s="36"/>
      <c r="D893" s="36" t="s">
        <v>3</v>
      </c>
      <c r="E893" s="36"/>
      <c r="F893" s="37"/>
    </row>
    <row r="894" spans="1:6" ht="15" x14ac:dyDescent="0.2">
      <c r="A894" s="32" t="s">
        <v>1026</v>
      </c>
      <c r="B894" s="36"/>
      <c r="C894" s="36" t="s">
        <v>2</v>
      </c>
      <c r="D894" s="36"/>
      <c r="E894" s="36" t="s">
        <v>4</v>
      </c>
      <c r="F894" s="37"/>
    </row>
    <row r="895" spans="1:6" ht="15" x14ac:dyDescent="0.2">
      <c r="A895" s="32" t="s">
        <v>1027</v>
      </c>
      <c r="B895" s="36" t="s">
        <v>1</v>
      </c>
      <c r="C895" s="36"/>
      <c r="D895" s="36"/>
      <c r="E895" s="36"/>
      <c r="F895" s="37"/>
    </row>
    <row r="896" spans="1:6" ht="15" x14ac:dyDescent="0.2">
      <c r="A896" s="32" t="s">
        <v>1028</v>
      </c>
      <c r="B896" s="36" t="s">
        <v>1</v>
      </c>
      <c r="C896" s="36"/>
      <c r="D896" s="36"/>
      <c r="E896" s="36"/>
      <c r="F896" s="37"/>
    </row>
    <row r="897" spans="1:6" ht="15" x14ac:dyDescent="0.2">
      <c r="A897" s="32" t="s">
        <v>1029</v>
      </c>
      <c r="B897" s="36"/>
      <c r="C897" s="36"/>
      <c r="D897" s="36" t="s">
        <v>3</v>
      </c>
      <c r="E897" s="36"/>
      <c r="F897" s="37"/>
    </row>
    <row r="898" spans="1:6" ht="15" x14ac:dyDescent="0.2">
      <c r="A898" s="32" t="s">
        <v>1030</v>
      </c>
      <c r="B898" s="36" t="s">
        <v>1</v>
      </c>
      <c r="C898" s="36"/>
      <c r="D898" s="36"/>
      <c r="E898" s="36"/>
      <c r="F898" s="37"/>
    </row>
    <row r="899" spans="1:6" ht="15" x14ac:dyDescent="0.2">
      <c r="A899" s="32" t="s">
        <v>1031</v>
      </c>
      <c r="B899" s="36"/>
      <c r="C899" s="36" t="s">
        <v>2</v>
      </c>
      <c r="D899" s="36"/>
      <c r="E899" s="36"/>
      <c r="F899" s="37"/>
    </row>
    <row r="900" spans="1:6" ht="15" x14ac:dyDescent="0.2">
      <c r="A900" s="32" t="s">
        <v>1032</v>
      </c>
      <c r="B900" s="36" t="s">
        <v>1</v>
      </c>
      <c r="C900" s="36"/>
      <c r="D900" s="36"/>
      <c r="E900" s="36"/>
      <c r="F900" s="37"/>
    </row>
    <row r="901" spans="1:6" ht="15" x14ac:dyDescent="0.2">
      <c r="A901" s="32" t="s">
        <v>1033</v>
      </c>
      <c r="B901" s="36"/>
      <c r="C901" s="36"/>
      <c r="D901" s="36" t="s">
        <v>3</v>
      </c>
      <c r="E901" s="36"/>
      <c r="F901" s="37" t="s">
        <v>1034</v>
      </c>
    </row>
    <row r="902" spans="1:6" ht="15" x14ac:dyDescent="0.2">
      <c r="A902" s="32" t="s">
        <v>1035</v>
      </c>
      <c r="B902" s="36"/>
      <c r="C902" s="36"/>
      <c r="D902" s="36" t="s">
        <v>3</v>
      </c>
      <c r="E902" s="36"/>
      <c r="F902" s="37"/>
    </row>
    <row r="903" spans="1:6" ht="15" x14ac:dyDescent="0.2">
      <c r="A903" s="32" t="s">
        <v>1036</v>
      </c>
      <c r="B903" s="36"/>
      <c r="C903" s="36" t="s">
        <v>2</v>
      </c>
      <c r="D903" s="36"/>
      <c r="E903" s="36"/>
      <c r="F903" s="37"/>
    </row>
    <row r="904" spans="1:6" ht="15" x14ac:dyDescent="0.2">
      <c r="A904" s="32" t="s">
        <v>1037</v>
      </c>
      <c r="B904" s="36"/>
      <c r="C904" s="36" t="s">
        <v>2</v>
      </c>
      <c r="D904" s="36"/>
      <c r="E904" s="36"/>
      <c r="F904" s="37"/>
    </row>
    <row r="905" spans="1:6" ht="15" x14ac:dyDescent="0.2">
      <c r="A905" s="32" t="s">
        <v>1038</v>
      </c>
      <c r="B905" s="36"/>
      <c r="C905" s="36" t="s">
        <v>2</v>
      </c>
      <c r="D905" s="36" t="s">
        <v>3</v>
      </c>
      <c r="E905" s="36"/>
      <c r="F905" s="37"/>
    </row>
    <row r="906" spans="1:6" ht="15" x14ac:dyDescent="0.2">
      <c r="A906" s="32" t="s">
        <v>1039</v>
      </c>
      <c r="B906" s="36"/>
      <c r="C906" s="36" t="s">
        <v>2</v>
      </c>
      <c r="D906" s="36"/>
      <c r="E906" s="36"/>
      <c r="F906" s="37"/>
    </row>
    <row r="907" spans="1:6" ht="15" x14ac:dyDescent="0.2">
      <c r="A907" s="32" t="s">
        <v>1040</v>
      </c>
      <c r="B907" s="36" t="s">
        <v>1</v>
      </c>
      <c r="C907" s="36"/>
      <c r="D907" s="36"/>
      <c r="E907" s="36"/>
      <c r="F907" s="37"/>
    </row>
    <row r="908" spans="1:6" ht="15" x14ac:dyDescent="0.2">
      <c r="A908" s="32" t="s">
        <v>1041</v>
      </c>
      <c r="B908" s="36" t="s">
        <v>1</v>
      </c>
      <c r="C908" s="36"/>
      <c r="D908" s="36"/>
      <c r="E908" s="36"/>
      <c r="F908" s="37"/>
    </row>
    <row r="909" spans="1:6" ht="15" x14ac:dyDescent="0.2">
      <c r="A909" s="32" t="s">
        <v>1042</v>
      </c>
      <c r="B909" s="36" t="s">
        <v>1</v>
      </c>
      <c r="C909" s="36"/>
      <c r="D909" s="36"/>
      <c r="E909" s="36"/>
      <c r="F909" s="37"/>
    </row>
    <row r="910" spans="1:6" ht="15" x14ac:dyDescent="0.2">
      <c r="A910" s="32" t="s">
        <v>1043</v>
      </c>
      <c r="B910" s="36" t="s">
        <v>1</v>
      </c>
      <c r="C910" s="36"/>
      <c r="D910" s="36"/>
      <c r="E910" s="36"/>
      <c r="F910" s="37"/>
    </row>
    <row r="911" spans="1:6" ht="15" x14ac:dyDescent="0.2">
      <c r="A911" s="32" t="s">
        <v>1044</v>
      </c>
      <c r="B911" s="36" t="s">
        <v>1</v>
      </c>
      <c r="C911" s="36"/>
      <c r="D911" s="36"/>
      <c r="E911" s="36"/>
      <c r="F911" s="37"/>
    </row>
    <row r="912" spans="1:6" ht="15" x14ac:dyDescent="0.2">
      <c r="A912" s="32" t="s">
        <v>1045</v>
      </c>
      <c r="B912" s="36" t="s">
        <v>1</v>
      </c>
      <c r="C912" s="36"/>
      <c r="D912" s="36"/>
      <c r="E912" s="36"/>
      <c r="F912" s="37"/>
    </row>
    <row r="913" spans="1:6" ht="15" x14ac:dyDescent="0.2">
      <c r="A913" s="32" t="s">
        <v>1046</v>
      </c>
      <c r="B913" s="36" t="s">
        <v>1</v>
      </c>
      <c r="C913" s="36"/>
      <c r="D913" s="36"/>
      <c r="E913" s="36"/>
      <c r="F913" s="37"/>
    </row>
    <row r="914" spans="1:6" ht="15" x14ac:dyDescent="0.2">
      <c r="A914" s="32" t="s">
        <v>1047</v>
      </c>
      <c r="B914" s="36" t="s">
        <v>1</v>
      </c>
      <c r="C914" s="36"/>
      <c r="D914" s="36"/>
      <c r="E914" s="36"/>
      <c r="F914" s="37"/>
    </row>
    <row r="915" spans="1:6" ht="15" x14ac:dyDescent="0.2">
      <c r="A915" s="32" t="s">
        <v>1048</v>
      </c>
      <c r="B915" s="36" t="s">
        <v>1</v>
      </c>
      <c r="C915" s="36"/>
      <c r="D915" s="36"/>
      <c r="E915" s="36"/>
      <c r="F915" s="37"/>
    </row>
    <row r="916" spans="1:6" ht="15" x14ac:dyDescent="0.2">
      <c r="A916" s="32" t="s">
        <v>1049</v>
      </c>
      <c r="B916" s="36" t="s">
        <v>1</v>
      </c>
      <c r="C916" s="36"/>
      <c r="D916" s="36"/>
      <c r="E916" s="36"/>
      <c r="F916" s="37"/>
    </row>
    <row r="917" spans="1:6" ht="15" x14ac:dyDescent="0.2">
      <c r="A917" s="32" t="s">
        <v>1050</v>
      </c>
      <c r="B917" s="36" t="s">
        <v>1</v>
      </c>
      <c r="C917" s="36"/>
      <c r="D917" s="36"/>
      <c r="E917" s="36"/>
      <c r="F917" s="37"/>
    </row>
    <row r="918" spans="1:6" ht="15" x14ac:dyDescent="0.2">
      <c r="A918" s="32" t="s">
        <v>1051</v>
      </c>
      <c r="B918" s="36" t="s">
        <v>1</v>
      </c>
      <c r="C918" s="36"/>
      <c r="D918" s="36"/>
      <c r="E918" s="36"/>
      <c r="F918" s="37"/>
    </row>
    <row r="919" spans="1:6" ht="15" x14ac:dyDescent="0.2">
      <c r="A919" s="32" t="s">
        <v>1052</v>
      </c>
      <c r="B919" s="36" t="s">
        <v>1</v>
      </c>
      <c r="C919" s="36"/>
      <c r="D919" s="36"/>
      <c r="E919" s="36"/>
      <c r="F919" s="37"/>
    </row>
    <row r="920" spans="1:6" ht="15" x14ac:dyDescent="0.2">
      <c r="A920" s="32" t="s">
        <v>1053</v>
      </c>
      <c r="B920" s="36" t="s">
        <v>1</v>
      </c>
      <c r="C920" s="36"/>
      <c r="D920" s="36"/>
      <c r="E920" s="36"/>
      <c r="F920" s="37"/>
    </row>
    <row r="921" spans="1:6" ht="15" x14ac:dyDescent="0.2">
      <c r="A921" s="32" t="s">
        <v>1054</v>
      </c>
      <c r="B921" s="36" t="s">
        <v>1</v>
      </c>
      <c r="C921" s="36"/>
      <c r="D921" s="36"/>
      <c r="E921" s="36"/>
      <c r="F921" s="37"/>
    </row>
    <row r="922" spans="1:6" ht="15" x14ac:dyDescent="0.2">
      <c r="A922" s="32" t="s">
        <v>1055</v>
      </c>
      <c r="B922" s="36" t="s">
        <v>1</v>
      </c>
      <c r="C922" s="36"/>
      <c r="D922" s="36"/>
      <c r="E922" s="36"/>
      <c r="F922" s="37"/>
    </row>
    <row r="923" spans="1:6" ht="15" x14ac:dyDescent="0.2">
      <c r="A923" s="32" t="s">
        <v>1056</v>
      </c>
      <c r="B923" s="36" t="s">
        <v>1</v>
      </c>
      <c r="C923" s="36"/>
      <c r="D923" s="36"/>
      <c r="E923" s="36"/>
      <c r="F923" s="37"/>
    </row>
    <row r="924" spans="1:6" ht="15" x14ac:dyDescent="0.2">
      <c r="A924" s="32" t="s">
        <v>1057</v>
      </c>
      <c r="B924" s="36"/>
      <c r="C924" s="36"/>
      <c r="D924" s="36" t="s">
        <v>3</v>
      </c>
      <c r="E924" s="36"/>
      <c r="F924" s="37" t="s">
        <v>1058</v>
      </c>
    </row>
    <row r="925" spans="1:6" ht="15" x14ac:dyDescent="0.2">
      <c r="A925" s="32" t="s">
        <v>1059</v>
      </c>
      <c r="B925" s="36"/>
      <c r="C925" s="36"/>
      <c r="D925" s="36" t="s">
        <v>3</v>
      </c>
      <c r="E925" s="36"/>
      <c r="F925" s="37"/>
    </row>
    <row r="926" spans="1:6" ht="15" x14ac:dyDescent="0.2">
      <c r="A926" s="32" t="s">
        <v>1060</v>
      </c>
      <c r="B926" s="36" t="s">
        <v>1</v>
      </c>
      <c r="C926" s="36"/>
      <c r="D926" s="36"/>
      <c r="E926" s="36"/>
      <c r="F926" s="37"/>
    </row>
    <row r="927" spans="1:6" ht="15" x14ac:dyDescent="0.2">
      <c r="A927" s="32" t="s">
        <v>1061</v>
      </c>
      <c r="B927" s="36" t="s">
        <v>1</v>
      </c>
      <c r="C927" s="36"/>
      <c r="D927" s="36"/>
      <c r="E927" s="36"/>
      <c r="F927" s="37"/>
    </row>
    <row r="928" spans="1:6" ht="15" x14ac:dyDescent="0.2">
      <c r="A928" s="32" t="s">
        <v>1062</v>
      </c>
      <c r="B928" s="36"/>
      <c r="C928" s="36"/>
      <c r="D928" s="36" t="s">
        <v>3</v>
      </c>
      <c r="E928" s="36"/>
      <c r="F928" s="37"/>
    </row>
    <row r="929" spans="1:6" ht="15" x14ac:dyDescent="0.2">
      <c r="A929" s="32" t="s">
        <v>1063</v>
      </c>
      <c r="B929" s="36" t="s">
        <v>1</v>
      </c>
      <c r="C929" s="36"/>
      <c r="D929" s="36"/>
      <c r="E929" s="36"/>
      <c r="F929" s="37"/>
    </row>
    <row r="930" spans="1:6" ht="15" x14ac:dyDescent="0.2">
      <c r="A930" s="32" t="s">
        <v>1064</v>
      </c>
      <c r="B930" s="36" t="s">
        <v>1</v>
      </c>
      <c r="C930" s="36"/>
      <c r="D930" s="36"/>
      <c r="E930" s="36"/>
      <c r="F930" s="37"/>
    </row>
    <row r="931" spans="1:6" ht="15" x14ac:dyDescent="0.2">
      <c r="A931" s="32" t="s">
        <v>1065</v>
      </c>
      <c r="B931" s="36"/>
      <c r="C931" s="36"/>
      <c r="D931" s="36" t="s">
        <v>3</v>
      </c>
      <c r="E931" s="36"/>
      <c r="F931" s="37" t="s">
        <v>185</v>
      </c>
    </row>
    <row r="932" spans="1:6" ht="15" x14ac:dyDescent="0.2">
      <c r="A932" s="32" t="s">
        <v>1066</v>
      </c>
      <c r="B932" s="36"/>
      <c r="C932" s="36" t="s">
        <v>2</v>
      </c>
      <c r="D932" s="36"/>
      <c r="E932" s="36"/>
      <c r="F932" s="37"/>
    </row>
    <row r="933" spans="1:6" ht="15" x14ac:dyDescent="0.2">
      <c r="A933" s="32" t="s">
        <v>1067</v>
      </c>
      <c r="B933" s="36"/>
      <c r="C933" s="36"/>
      <c r="D933" s="36"/>
      <c r="E933" s="36" t="s">
        <v>4</v>
      </c>
      <c r="F933" s="37"/>
    </row>
    <row r="934" spans="1:6" ht="15" x14ac:dyDescent="0.2">
      <c r="A934" s="32" t="s">
        <v>1068</v>
      </c>
      <c r="B934" s="36" t="s">
        <v>1</v>
      </c>
      <c r="C934" s="36"/>
      <c r="D934" s="36"/>
      <c r="E934" s="36"/>
      <c r="F934" s="37"/>
    </row>
    <row r="935" spans="1:6" ht="15" x14ac:dyDescent="0.2">
      <c r="A935" s="32" t="s">
        <v>1069</v>
      </c>
      <c r="B935" s="36" t="s">
        <v>1</v>
      </c>
      <c r="C935" s="36"/>
      <c r="D935" s="36"/>
      <c r="E935" s="36"/>
      <c r="F935" s="37"/>
    </row>
    <row r="936" spans="1:6" ht="15" x14ac:dyDescent="0.2">
      <c r="A936" s="32" t="s">
        <v>1070</v>
      </c>
      <c r="B936" s="36" t="s">
        <v>1</v>
      </c>
      <c r="C936" s="36"/>
      <c r="D936" s="36"/>
      <c r="E936" s="36"/>
      <c r="F936" s="37"/>
    </row>
    <row r="937" spans="1:6" ht="15" x14ac:dyDescent="0.2">
      <c r="A937" s="32" t="s">
        <v>1071</v>
      </c>
      <c r="B937" s="36"/>
      <c r="C937" s="36"/>
      <c r="D937" s="36" t="s">
        <v>3</v>
      </c>
      <c r="E937" s="36"/>
      <c r="F937" s="37"/>
    </row>
    <row r="938" spans="1:6" ht="15" x14ac:dyDescent="0.2">
      <c r="A938" s="32" t="s">
        <v>1072</v>
      </c>
      <c r="B938" s="36" t="s">
        <v>1</v>
      </c>
      <c r="C938" s="36"/>
      <c r="D938" s="36"/>
      <c r="E938" s="36"/>
      <c r="F938" s="37"/>
    </row>
    <row r="939" spans="1:6" ht="15" x14ac:dyDescent="0.2">
      <c r="A939" s="32" t="s">
        <v>1073</v>
      </c>
      <c r="B939" s="36"/>
      <c r="C939" s="36" t="s">
        <v>2</v>
      </c>
      <c r="D939" s="36"/>
      <c r="E939" s="36"/>
      <c r="F939" s="37"/>
    </row>
    <row r="940" spans="1:6" ht="15" x14ac:dyDescent="0.2">
      <c r="A940" s="32" t="s">
        <v>1074</v>
      </c>
      <c r="B940" s="36" t="s">
        <v>1</v>
      </c>
      <c r="C940" s="36"/>
      <c r="D940" s="36"/>
      <c r="E940" s="36"/>
      <c r="F940" s="37"/>
    </row>
    <row r="941" spans="1:6" ht="15" x14ac:dyDescent="0.2">
      <c r="A941" s="32" t="s">
        <v>1075</v>
      </c>
      <c r="B941" s="36" t="s">
        <v>1</v>
      </c>
      <c r="C941" s="36"/>
      <c r="D941" s="36"/>
      <c r="E941" s="36"/>
      <c r="F941" s="37"/>
    </row>
    <row r="942" spans="1:6" ht="15" x14ac:dyDescent="0.2">
      <c r="A942" s="32" t="s">
        <v>1076</v>
      </c>
      <c r="B942" s="36" t="s">
        <v>1</v>
      </c>
      <c r="C942" s="36"/>
      <c r="D942" s="36"/>
      <c r="E942" s="36"/>
      <c r="F942" s="37"/>
    </row>
    <row r="943" spans="1:6" ht="15" x14ac:dyDescent="0.2">
      <c r="A943" s="32" t="s">
        <v>1077</v>
      </c>
      <c r="B943" s="36" t="s">
        <v>1</v>
      </c>
      <c r="C943" s="36"/>
      <c r="D943" s="36"/>
      <c r="E943" s="36"/>
      <c r="F943" s="37"/>
    </row>
    <row r="944" spans="1:6" ht="15" x14ac:dyDescent="0.2">
      <c r="A944" s="32" t="s">
        <v>1078</v>
      </c>
      <c r="B944" s="36"/>
      <c r="C944" s="36"/>
      <c r="D944" s="36" t="s">
        <v>3</v>
      </c>
      <c r="E944" s="36"/>
      <c r="F944" s="37"/>
    </row>
    <row r="945" spans="1:6" ht="15" x14ac:dyDescent="0.2">
      <c r="A945" s="32" t="s">
        <v>1079</v>
      </c>
      <c r="B945" s="36"/>
      <c r="C945" s="36" t="s">
        <v>2</v>
      </c>
      <c r="D945" s="36"/>
      <c r="E945" s="36"/>
      <c r="F945" s="37"/>
    </row>
    <row r="946" spans="1:6" ht="15" x14ac:dyDescent="0.2">
      <c r="A946" s="32" t="s">
        <v>1080</v>
      </c>
      <c r="B946" s="36" t="s">
        <v>1</v>
      </c>
      <c r="C946" s="36"/>
      <c r="D946" s="36"/>
      <c r="E946" s="36"/>
      <c r="F946" s="37"/>
    </row>
    <row r="947" spans="1:6" ht="15" x14ac:dyDescent="0.2">
      <c r="A947" s="32" t="s">
        <v>1081</v>
      </c>
      <c r="B947" s="36" t="s">
        <v>1</v>
      </c>
      <c r="C947" s="36"/>
      <c r="D947" s="36"/>
      <c r="E947" s="36"/>
      <c r="F947" s="37"/>
    </row>
    <row r="948" spans="1:6" ht="15" x14ac:dyDescent="0.2">
      <c r="A948" s="32" t="s">
        <v>1082</v>
      </c>
      <c r="B948" s="36" t="s">
        <v>1</v>
      </c>
      <c r="C948" s="36"/>
      <c r="D948" s="36"/>
      <c r="E948" s="36"/>
      <c r="F948" s="37"/>
    </row>
    <row r="949" spans="1:6" ht="15" x14ac:dyDescent="0.2">
      <c r="A949" s="32" t="s">
        <v>1083</v>
      </c>
      <c r="B949" s="36" t="s">
        <v>1</v>
      </c>
      <c r="C949" s="36"/>
      <c r="D949" s="36"/>
      <c r="E949" s="36"/>
      <c r="F949" s="37"/>
    </row>
    <row r="950" spans="1:6" ht="15" x14ac:dyDescent="0.2">
      <c r="A950" s="32" t="s">
        <v>1084</v>
      </c>
      <c r="B950" s="36" t="s">
        <v>1</v>
      </c>
      <c r="C950" s="36"/>
      <c r="D950" s="36"/>
      <c r="E950" s="36"/>
      <c r="F950" s="37"/>
    </row>
    <row r="951" spans="1:6" ht="15" x14ac:dyDescent="0.2">
      <c r="A951" s="32" t="s">
        <v>1085</v>
      </c>
      <c r="B951" s="36" t="s">
        <v>1</v>
      </c>
      <c r="C951" s="36"/>
      <c r="D951" s="36"/>
      <c r="E951" s="36"/>
      <c r="F951" s="37"/>
    </row>
    <row r="952" spans="1:6" ht="15" x14ac:dyDescent="0.2">
      <c r="A952" s="32" t="s">
        <v>1086</v>
      </c>
      <c r="B952" s="36" t="s">
        <v>1</v>
      </c>
      <c r="C952" s="36"/>
      <c r="D952" s="36"/>
      <c r="E952" s="36"/>
      <c r="F952" s="37"/>
    </row>
    <row r="953" spans="1:6" ht="15" x14ac:dyDescent="0.2">
      <c r="A953" s="32" t="s">
        <v>1087</v>
      </c>
      <c r="B953" s="36" t="s">
        <v>1</v>
      </c>
      <c r="C953" s="36"/>
      <c r="D953" s="36"/>
      <c r="E953" s="36"/>
      <c r="F953" s="37"/>
    </row>
    <row r="954" spans="1:6" ht="15" x14ac:dyDescent="0.2">
      <c r="A954" s="32" t="s">
        <v>1088</v>
      </c>
      <c r="B954" s="36" t="s">
        <v>1</v>
      </c>
      <c r="C954" s="36"/>
      <c r="D954" s="36"/>
      <c r="E954" s="36"/>
      <c r="F954" s="37"/>
    </row>
    <row r="955" spans="1:6" ht="15" x14ac:dyDescent="0.2">
      <c r="A955" s="32" t="s">
        <v>1089</v>
      </c>
      <c r="B955" s="36" t="s">
        <v>1</v>
      </c>
      <c r="C955" s="36"/>
      <c r="D955" s="36"/>
      <c r="E955" s="36"/>
      <c r="F955" s="37"/>
    </row>
    <row r="956" spans="1:6" ht="15" x14ac:dyDescent="0.2">
      <c r="A956" s="32" t="s">
        <v>1090</v>
      </c>
      <c r="B956" s="36" t="s">
        <v>1</v>
      </c>
      <c r="C956" s="36"/>
      <c r="D956" s="36"/>
      <c r="E956" s="36"/>
      <c r="F956" s="37"/>
    </row>
    <row r="957" spans="1:6" ht="15" x14ac:dyDescent="0.2">
      <c r="A957" s="32" t="s">
        <v>1091</v>
      </c>
      <c r="B957" s="36"/>
      <c r="C957" s="36" t="s">
        <v>2</v>
      </c>
      <c r="D957" s="36"/>
      <c r="E957" s="36"/>
      <c r="F957" s="37"/>
    </row>
    <row r="958" spans="1:6" ht="15" x14ac:dyDescent="0.2">
      <c r="A958" s="32" t="s">
        <v>1092</v>
      </c>
      <c r="B958" s="36"/>
      <c r="C958" s="36" t="s">
        <v>2</v>
      </c>
      <c r="D958" s="36"/>
      <c r="E958" s="36"/>
      <c r="F958" s="37"/>
    </row>
    <row r="959" spans="1:6" ht="15" x14ac:dyDescent="0.2">
      <c r="A959" s="32" t="s">
        <v>1093</v>
      </c>
      <c r="B959" s="36" t="s">
        <v>1</v>
      </c>
      <c r="C959" s="36"/>
      <c r="D959" s="36"/>
      <c r="E959" s="36"/>
      <c r="F959" s="37"/>
    </row>
    <row r="960" spans="1:6" ht="15" x14ac:dyDescent="0.2">
      <c r="A960" s="32" t="s">
        <v>1094</v>
      </c>
      <c r="B960" s="36" t="s">
        <v>1</v>
      </c>
      <c r="C960" s="36"/>
      <c r="D960" s="36"/>
      <c r="E960" s="36"/>
      <c r="F960" s="37"/>
    </row>
    <row r="961" spans="1:6" ht="15" x14ac:dyDescent="0.2">
      <c r="A961" s="32" t="s">
        <v>1095</v>
      </c>
      <c r="B961" s="36" t="s">
        <v>1</v>
      </c>
      <c r="C961" s="36"/>
      <c r="D961" s="36"/>
      <c r="E961" s="36"/>
      <c r="F961" s="37"/>
    </row>
    <row r="962" spans="1:6" ht="15" x14ac:dyDescent="0.2">
      <c r="A962" s="32" t="s">
        <v>1096</v>
      </c>
      <c r="B962" s="36" t="s">
        <v>1</v>
      </c>
      <c r="C962" s="36"/>
      <c r="D962" s="36"/>
      <c r="E962" s="36"/>
      <c r="F962" s="37"/>
    </row>
    <row r="963" spans="1:6" ht="15" x14ac:dyDescent="0.2">
      <c r="A963" s="32" t="s">
        <v>1097</v>
      </c>
      <c r="B963" s="36" t="s">
        <v>1</v>
      </c>
      <c r="C963" s="36"/>
      <c r="D963" s="36"/>
      <c r="E963" s="36"/>
      <c r="F963" s="37"/>
    </row>
    <row r="964" spans="1:6" ht="15" x14ac:dyDescent="0.2">
      <c r="A964" s="32" t="s">
        <v>1098</v>
      </c>
      <c r="B964" s="36" t="s">
        <v>1</v>
      </c>
      <c r="C964" s="36"/>
      <c r="D964" s="36"/>
      <c r="E964" s="36"/>
      <c r="F964" s="37"/>
    </row>
    <row r="965" spans="1:6" ht="15" x14ac:dyDescent="0.2">
      <c r="A965" s="32" t="s">
        <v>1099</v>
      </c>
      <c r="B965" s="36" t="s">
        <v>1</v>
      </c>
      <c r="C965" s="36"/>
      <c r="D965" s="36"/>
      <c r="E965" s="36"/>
      <c r="F965" s="37"/>
    </row>
    <row r="966" spans="1:6" ht="15" x14ac:dyDescent="0.2">
      <c r="A966" s="32" t="s">
        <v>1100</v>
      </c>
      <c r="B966" s="36" t="s">
        <v>1</v>
      </c>
      <c r="C966" s="36"/>
      <c r="D966" s="36"/>
      <c r="E966" s="36"/>
      <c r="F966" s="37"/>
    </row>
    <row r="967" spans="1:6" ht="15" x14ac:dyDescent="0.2">
      <c r="A967" s="32" t="s">
        <v>1101</v>
      </c>
      <c r="B967" s="36" t="s">
        <v>1</v>
      </c>
      <c r="C967" s="36"/>
      <c r="D967" s="36"/>
      <c r="E967" s="36"/>
      <c r="F967" s="37"/>
    </row>
    <row r="968" spans="1:6" ht="15" x14ac:dyDescent="0.2">
      <c r="A968" s="32" t="s">
        <v>1102</v>
      </c>
      <c r="B968" s="36" t="s">
        <v>1</v>
      </c>
      <c r="C968" s="36"/>
      <c r="D968" s="36"/>
      <c r="E968" s="36"/>
      <c r="F968" s="37"/>
    </row>
    <row r="969" spans="1:6" ht="15" x14ac:dyDescent="0.2">
      <c r="A969" s="32" t="s">
        <v>1103</v>
      </c>
      <c r="B969" s="36" t="s">
        <v>1</v>
      </c>
      <c r="C969" s="36"/>
      <c r="D969" s="36"/>
      <c r="E969" s="36"/>
      <c r="F969" s="37"/>
    </row>
    <row r="970" spans="1:6" ht="15" x14ac:dyDescent="0.2">
      <c r="A970" s="32" t="s">
        <v>1104</v>
      </c>
      <c r="B970" s="36" t="s">
        <v>1</v>
      </c>
      <c r="C970" s="36"/>
      <c r="D970" s="36"/>
      <c r="E970" s="36"/>
      <c r="F970" s="37"/>
    </row>
    <row r="971" spans="1:6" ht="15" x14ac:dyDescent="0.2">
      <c r="A971" s="32" t="s">
        <v>1105</v>
      </c>
      <c r="B971" s="36" t="s">
        <v>1</v>
      </c>
      <c r="C971" s="36"/>
      <c r="D971" s="36"/>
      <c r="E971" s="36"/>
      <c r="F971" s="37"/>
    </row>
    <row r="972" spans="1:6" ht="15" x14ac:dyDescent="0.2">
      <c r="A972" s="32" t="s">
        <v>1106</v>
      </c>
      <c r="B972" s="36" t="s">
        <v>1</v>
      </c>
      <c r="C972" s="36"/>
      <c r="D972" s="36"/>
      <c r="E972" s="36"/>
      <c r="F972" s="37"/>
    </row>
    <row r="973" spans="1:6" ht="15" x14ac:dyDescent="0.2">
      <c r="A973" s="32" t="s">
        <v>1107</v>
      </c>
      <c r="B973" s="36" t="s">
        <v>1</v>
      </c>
      <c r="C973" s="36"/>
      <c r="D973" s="36"/>
      <c r="E973" s="36"/>
      <c r="F973" s="37"/>
    </row>
    <row r="974" spans="1:6" ht="15" x14ac:dyDescent="0.2">
      <c r="A974" s="32" t="s">
        <v>1108</v>
      </c>
      <c r="B974" s="36" t="s">
        <v>1</v>
      </c>
      <c r="C974" s="36"/>
      <c r="D974" s="36"/>
      <c r="E974" s="36"/>
      <c r="F974" s="37"/>
    </row>
    <row r="975" spans="1:6" ht="15" x14ac:dyDescent="0.2">
      <c r="A975" s="32" t="s">
        <v>1109</v>
      </c>
      <c r="B975" s="36" t="s">
        <v>1</v>
      </c>
      <c r="C975" s="36"/>
      <c r="D975" s="36"/>
      <c r="E975" s="36"/>
      <c r="F975" s="37"/>
    </row>
    <row r="976" spans="1:6" ht="15" x14ac:dyDescent="0.2">
      <c r="A976" s="32" t="s">
        <v>1110</v>
      </c>
      <c r="B976" s="36" t="s">
        <v>1</v>
      </c>
      <c r="C976" s="36"/>
      <c r="D976" s="36"/>
      <c r="E976" s="36"/>
      <c r="F976" s="37"/>
    </row>
    <row r="977" spans="1:6" ht="15" x14ac:dyDescent="0.2">
      <c r="A977" s="32" t="s">
        <v>1111</v>
      </c>
      <c r="B977" s="36"/>
      <c r="C977" s="36"/>
      <c r="D977" s="36" t="s">
        <v>3</v>
      </c>
      <c r="E977" s="36"/>
      <c r="F977" s="37"/>
    </row>
    <row r="978" spans="1:6" ht="15" x14ac:dyDescent="0.2">
      <c r="A978" s="32" t="s">
        <v>1112</v>
      </c>
      <c r="B978" s="36" t="s">
        <v>1</v>
      </c>
      <c r="C978" s="36"/>
      <c r="D978" s="36"/>
      <c r="E978" s="36"/>
      <c r="F978" s="37"/>
    </row>
    <row r="979" spans="1:6" ht="15" x14ac:dyDescent="0.2">
      <c r="A979" s="32" t="s">
        <v>1113</v>
      </c>
      <c r="B979" s="36" t="s">
        <v>1</v>
      </c>
      <c r="C979" s="36"/>
      <c r="D979" s="36"/>
      <c r="E979" s="36"/>
      <c r="F979" s="37"/>
    </row>
    <row r="980" spans="1:6" ht="15" x14ac:dyDescent="0.2">
      <c r="A980" s="32" t="s">
        <v>1114</v>
      </c>
      <c r="B980" s="36" t="s">
        <v>1</v>
      </c>
      <c r="C980" s="36"/>
      <c r="D980" s="36"/>
      <c r="E980" s="36"/>
      <c r="F980" s="37"/>
    </row>
    <row r="981" spans="1:6" ht="15" x14ac:dyDescent="0.2">
      <c r="A981" s="32" t="s">
        <v>1115</v>
      </c>
      <c r="B981" s="36"/>
      <c r="C981" s="36"/>
      <c r="D981" s="36" t="s">
        <v>3</v>
      </c>
      <c r="E981" s="36"/>
      <c r="F981" s="37"/>
    </row>
    <row r="982" spans="1:6" ht="15" x14ac:dyDescent="0.2">
      <c r="A982" s="32" t="s">
        <v>1116</v>
      </c>
      <c r="B982" s="36" t="s">
        <v>1</v>
      </c>
      <c r="C982" s="36"/>
      <c r="D982" s="36"/>
      <c r="E982" s="36"/>
      <c r="F982" s="37"/>
    </row>
    <row r="983" spans="1:6" ht="15" x14ac:dyDescent="0.2">
      <c r="A983" s="32" t="s">
        <v>1117</v>
      </c>
      <c r="B983" s="36" t="s">
        <v>1</v>
      </c>
      <c r="C983" s="36"/>
      <c r="D983" s="36"/>
      <c r="E983" s="36"/>
      <c r="F983" s="37"/>
    </row>
    <row r="984" spans="1:6" ht="15" x14ac:dyDescent="0.2">
      <c r="A984" s="32" t="s">
        <v>1118</v>
      </c>
      <c r="B984" s="36" t="s">
        <v>1</v>
      </c>
      <c r="C984" s="36"/>
      <c r="D984" s="36"/>
      <c r="E984" s="36"/>
      <c r="F984" s="37"/>
    </row>
    <row r="985" spans="1:6" ht="15" x14ac:dyDescent="0.2">
      <c r="A985" s="32" t="s">
        <v>1119</v>
      </c>
      <c r="B985" s="36" t="s">
        <v>1</v>
      </c>
      <c r="C985" s="36"/>
      <c r="D985" s="36"/>
      <c r="E985" s="36"/>
      <c r="F985" s="37"/>
    </row>
    <row r="986" spans="1:6" ht="15" x14ac:dyDescent="0.2">
      <c r="A986" s="32" t="s">
        <v>1120</v>
      </c>
      <c r="B986" s="36" t="s">
        <v>1</v>
      </c>
      <c r="C986" s="36"/>
      <c r="D986" s="36"/>
      <c r="E986" s="36"/>
      <c r="F986" s="37"/>
    </row>
    <row r="987" spans="1:6" ht="15" x14ac:dyDescent="0.2">
      <c r="A987" s="32" t="s">
        <v>1121</v>
      </c>
      <c r="B987" s="36" t="s">
        <v>1</v>
      </c>
      <c r="C987" s="36"/>
      <c r="D987" s="36"/>
      <c r="E987" s="36"/>
      <c r="F987" s="37"/>
    </row>
    <row r="988" spans="1:6" ht="15" x14ac:dyDescent="0.2">
      <c r="A988" s="32" t="s">
        <v>1122</v>
      </c>
      <c r="B988" s="36"/>
      <c r="C988" s="36"/>
      <c r="D988" s="36" t="s">
        <v>3</v>
      </c>
      <c r="E988" s="36"/>
      <c r="F988" s="37"/>
    </row>
    <row r="989" spans="1:6" ht="15" x14ac:dyDescent="0.2">
      <c r="A989" s="32" t="s">
        <v>1123</v>
      </c>
      <c r="B989" s="36"/>
      <c r="C989" s="36" t="s">
        <v>2</v>
      </c>
      <c r="D989" s="36" t="s">
        <v>3</v>
      </c>
      <c r="E989" s="36"/>
      <c r="F989" s="37"/>
    </row>
    <row r="990" spans="1:6" ht="15" x14ac:dyDescent="0.2">
      <c r="A990" s="32" t="s">
        <v>1124</v>
      </c>
      <c r="B990" s="36" t="s">
        <v>1</v>
      </c>
      <c r="C990" s="36"/>
      <c r="D990" s="36"/>
      <c r="E990" s="36"/>
      <c r="F990" s="37"/>
    </row>
    <row r="991" spans="1:6" ht="15" x14ac:dyDescent="0.2">
      <c r="A991" s="32" t="s">
        <v>1125</v>
      </c>
      <c r="B991" s="36"/>
      <c r="C991" s="36"/>
      <c r="D991" s="36" t="s">
        <v>3</v>
      </c>
      <c r="E991" s="36"/>
      <c r="F991" s="37"/>
    </row>
    <row r="992" spans="1:6" ht="15" x14ac:dyDescent="0.2">
      <c r="A992" s="32" t="s">
        <v>1126</v>
      </c>
      <c r="B992" s="36"/>
      <c r="C992" s="36"/>
      <c r="D992" s="36" t="s">
        <v>3</v>
      </c>
      <c r="E992" s="36"/>
      <c r="F992" s="37"/>
    </row>
    <row r="993" spans="1:6" ht="15" x14ac:dyDescent="0.2">
      <c r="A993" s="32" t="s">
        <v>1127</v>
      </c>
      <c r="B993" s="36"/>
      <c r="C993" s="36"/>
      <c r="D993" s="36" t="s">
        <v>3</v>
      </c>
      <c r="E993" s="36"/>
      <c r="F993" s="37"/>
    </row>
    <row r="994" spans="1:6" ht="15" x14ac:dyDescent="0.2">
      <c r="A994" s="32" t="s">
        <v>1128</v>
      </c>
      <c r="B994" s="36"/>
      <c r="C994" s="36"/>
      <c r="D994" s="36" t="s">
        <v>3</v>
      </c>
      <c r="E994" s="36"/>
      <c r="F994" s="37"/>
    </row>
    <row r="995" spans="1:6" ht="15" x14ac:dyDescent="0.2">
      <c r="A995" s="32" t="s">
        <v>1129</v>
      </c>
      <c r="B995" s="36"/>
      <c r="C995" s="36"/>
      <c r="D995" s="36" t="s">
        <v>3</v>
      </c>
      <c r="E995" s="36"/>
      <c r="F995" s="37"/>
    </row>
    <row r="996" spans="1:6" ht="15" x14ac:dyDescent="0.2">
      <c r="A996" s="32" t="s">
        <v>1130</v>
      </c>
      <c r="B996" s="36"/>
      <c r="C996" s="36"/>
      <c r="D996" s="36" t="s">
        <v>3</v>
      </c>
      <c r="E996" s="36"/>
      <c r="F996" s="37"/>
    </row>
    <row r="997" spans="1:6" ht="15" x14ac:dyDescent="0.2">
      <c r="A997" s="32" t="s">
        <v>1131</v>
      </c>
      <c r="B997" s="36"/>
      <c r="C997" s="36"/>
      <c r="D997" s="36" t="s">
        <v>3</v>
      </c>
      <c r="E997" s="36"/>
      <c r="F997" s="37"/>
    </row>
    <row r="998" spans="1:6" ht="15" x14ac:dyDescent="0.2">
      <c r="A998" s="32" t="s">
        <v>1132</v>
      </c>
      <c r="B998" s="36"/>
      <c r="C998" s="36"/>
      <c r="D998" s="36" t="s">
        <v>3</v>
      </c>
      <c r="E998" s="36"/>
      <c r="F998" s="37" t="s">
        <v>1133</v>
      </c>
    </row>
    <row r="999" spans="1:6" ht="15" x14ac:dyDescent="0.2">
      <c r="A999" s="32" t="s">
        <v>1134</v>
      </c>
      <c r="B999" s="36" t="s">
        <v>1</v>
      </c>
      <c r="C999" s="36"/>
      <c r="D999" s="36"/>
      <c r="E999" s="36"/>
      <c r="F999" s="37"/>
    </row>
    <row r="1000" spans="1:6" ht="15" x14ac:dyDescent="0.2">
      <c r="A1000" s="32" t="s">
        <v>1135</v>
      </c>
      <c r="B1000" s="36" t="s">
        <v>1</v>
      </c>
      <c r="C1000" s="36"/>
      <c r="D1000" s="36"/>
      <c r="E1000" s="36"/>
      <c r="F1000" s="37"/>
    </row>
    <row r="1001" spans="1:6" ht="15" x14ac:dyDescent="0.2">
      <c r="A1001" s="32" t="s">
        <v>1136</v>
      </c>
      <c r="B1001" s="36" t="s">
        <v>1</v>
      </c>
      <c r="C1001" s="36"/>
      <c r="D1001" s="36"/>
      <c r="E1001" s="36"/>
      <c r="F1001" s="37"/>
    </row>
    <row r="1002" spans="1:6" ht="15" x14ac:dyDescent="0.2">
      <c r="A1002" s="32" t="s">
        <v>1137</v>
      </c>
      <c r="B1002" s="36" t="s">
        <v>1</v>
      </c>
      <c r="C1002" s="36"/>
      <c r="D1002" s="36"/>
      <c r="E1002" s="36"/>
      <c r="F1002" s="37"/>
    </row>
    <row r="1003" spans="1:6" ht="15" x14ac:dyDescent="0.2">
      <c r="A1003" s="32" t="s">
        <v>1138</v>
      </c>
      <c r="B1003" s="36" t="s">
        <v>1</v>
      </c>
      <c r="C1003" s="36"/>
      <c r="D1003" s="36"/>
      <c r="E1003" s="36"/>
      <c r="F1003" s="37"/>
    </row>
    <row r="1004" spans="1:6" ht="15" x14ac:dyDescent="0.2">
      <c r="A1004" s="32" t="s">
        <v>1139</v>
      </c>
      <c r="B1004" s="36"/>
      <c r="C1004" s="36"/>
      <c r="D1004" s="36" t="s">
        <v>3</v>
      </c>
      <c r="E1004" s="36"/>
      <c r="F1004" s="37"/>
    </row>
    <row r="1005" spans="1:6" ht="15" x14ac:dyDescent="0.2">
      <c r="A1005" s="32" t="s">
        <v>1140</v>
      </c>
      <c r="B1005" s="36"/>
      <c r="C1005" s="36"/>
      <c r="D1005" s="36" t="s">
        <v>3</v>
      </c>
      <c r="E1005" s="36"/>
      <c r="F1005" s="37"/>
    </row>
    <row r="1006" spans="1:6" ht="15" x14ac:dyDescent="0.2">
      <c r="A1006" s="32" t="s">
        <v>1141</v>
      </c>
      <c r="B1006" s="36"/>
      <c r="C1006" s="36"/>
      <c r="D1006" s="36" t="s">
        <v>3</v>
      </c>
      <c r="E1006" s="36"/>
      <c r="F1006" s="37"/>
    </row>
    <row r="1007" spans="1:6" ht="15" x14ac:dyDescent="0.2">
      <c r="A1007" s="32" t="s">
        <v>1142</v>
      </c>
      <c r="B1007" s="36"/>
      <c r="C1007" s="36"/>
      <c r="D1007" s="36" t="s">
        <v>3</v>
      </c>
      <c r="E1007" s="36"/>
      <c r="F1007" s="37"/>
    </row>
    <row r="1008" spans="1:6" ht="15" x14ac:dyDescent="0.2">
      <c r="A1008" s="32" t="s">
        <v>1143</v>
      </c>
      <c r="B1008" s="36"/>
      <c r="C1008" s="36"/>
      <c r="D1008" s="36" t="s">
        <v>3</v>
      </c>
      <c r="E1008" s="36"/>
      <c r="F1008" s="37"/>
    </row>
    <row r="1009" spans="1:6" ht="15" x14ac:dyDescent="0.2">
      <c r="A1009" s="32" t="s">
        <v>1144</v>
      </c>
      <c r="B1009" s="36"/>
      <c r="C1009" s="36"/>
      <c r="D1009" s="36" t="s">
        <v>3</v>
      </c>
      <c r="E1009" s="36"/>
      <c r="F1009" s="37"/>
    </row>
    <row r="1010" spans="1:6" ht="15" x14ac:dyDescent="0.2">
      <c r="A1010" s="32" t="s">
        <v>1145</v>
      </c>
      <c r="B1010" s="36"/>
      <c r="C1010" s="36" t="s">
        <v>2</v>
      </c>
      <c r="D1010" s="36" t="s">
        <v>3</v>
      </c>
      <c r="E1010" s="36"/>
      <c r="F1010" s="37"/>
    </row>
    <row r="1011" spans="1:6" ht="15" x14ac:dyDescent="0.2">
      <c r="A1011" s="32" t="s">
        <v>1146</v>
      </c>
      <c r="B1011" s="36"/>
      <c r="C1011" s="36"/>
      <c r="D1011" s="36" t="s">
        <v>3</v>
      </c>
      <c r="E1011" s="36"/>
      <c r="F1011" s="37"/>
    </row>
    <row r="1012" spans="1:6" ht="15" x14ac:dyDescent="0.2">
      <c r="A1012" s="32" t="s">
        <v>1147</v>
      </c>
      <c r="B1012" s="36" t="s">
        <v>1</v>
      </c>
      <c r="C1012" s="36"/>
      <c r="D1012" s="36"/>
      <c r="E1012" s="36"/>
      <c r="F1012" s="37"/>
    </row>
    <row r="1013" spans="1:6" ht="15" x14ac:dyDescent="0.2">
      <c r="A1013" s="32" t="s">
        <v>1148</v>
      </c>
      <c r="B1013" s="36"/>
      <c r="C1013" s="36"/>
      <c r="D1013" s="36" t="s">
        <v>3</v>
      </c>
      <c r="E1013" s="36"/>
      <c r="F1013" s="37"/>
    </row>
    <row r="1014" spans="1:6" ht="15" x14ac:dyDescent="0.2">
      <c r="A1014" s="32" t="s">
        <v>1149</v>
      </c>
      <c r="B1014" s="36"/>
      <c r="C1014" s="36"/>
      <c r="D1014" s="36" t="s">
        <v>3</v>
      </c>
      <c r="E1014" s="36"/>
      <c r="F1014" s="37"/>
    </row>
    <row r="1015" spans="1:6" ht="15" x14ac:dyDescent="0.2">
      <c r="A1015" s="32" t="s">
        <v>1150</v>
      </c>
      <c r="B1015" s="36"/>
      <c r="C1015" s="36" t="s">
        <v>2</v>
      </c>
      <c r="D1015" s="36"/>
      <c r="E1015" s="36"/>
      <c r="F1015" s="37"/>
    </row>
    <row r="1016" spans="1:6" ht="15" x14ac:dyDescent="0.2">
      <c r="A1016" s="32" t="s">
        <v>1151</v>
      </c>
      <c r="B1016" s="36"/>
      <c r="C1016" s="36"/>
      <c r="D1016" s="36" t="s">
        <v>3</v>
      </c>
      <c r="E1016" s="36" t="s">
        <v>4</v>
      </c>
      <c r="F1016" s="37"/>
    </row>
    <row r="1017" spans="1:6" ht="15" x14ac:dyDescent="0.2">
      <c r="A1017" s="32" t="s">
        <v>1152</v>
      </c>
      <c r="B1017" s="36"/>
      <c r="C1017" s="36" t="s">
        <v>2</v>
      </c>
      <c r="D1017" s="36" t="s">
        <v>3</v>
      </c>
      <c r="E1017" s="36"/>
      <c r="F1017" s="37"/>
    </row>
    <row r="1018" spans="1:6" ht="15" x14ac:dyDescent="0.2">
      <c r="A1018" s="32" t="s">
        <v>1153</v>
      </c>
      <c r="B1018" s="36" t="s">
        <v>1</v>
      </c>
      <c r="C1018" s="36"/>
      <c r="D1018" s="36"/>
      <c r="E1018" s="36"/>
      <c r="F1018" s="37"/>
    </row>
    <row r="1019" spans="1:6" ht="15" x14ac:dyDescent="0.2">
      <c r="A1019" s="32" t="s">
        <v>1154</v>
      </c>
      <c r="B1019" s="36"/>
      <c r="C1019" s="36"/>
      <c r="D1019" s="36" t="s">
        <v>3</v>
      </c>
      <c r="E1019" s="36" t="s">
        <v>4</v>
      </c>
      <c r="F1019" s="37"/>
    </row>
    <row r="1020" spans="1:6" ht="15" x14ac:dyDescent="0.2">
      <c r="A1020" s="32" t="s">
        <v>1155</v>
      </c>
      <c r="B1020" s="36" t="s">
        <v>1</v>
      </c>
      <c r="C1020" s="36"/>
      <c r="D1020" s="36"/>
      <c r="E1020" s="36"/>
      <c r="F1020" s="37"/>
    </row>
    <row r="1021" spans="1:6" ht="15" x14ac:dyDescent="0.2">
      <c r="A1021" s="32" t="s">
        <v>1156</v>
      </c>
      <c r="B1021" s="36"/>
      <c r="C1021" s="36" t="s">
        <v>2</v>
      </c>
      <c r="D1021" s="36"/>
      <c r="E1021" s="36"/>
      <c r="F1021" s="37"/>
    </row>
    <row r="1022" spans="1:6" ht="15" x14ac:dyDescent="0.2">
      <c r="A1022" s="32" t="s">
        <v>1157</v>
      </c>
      <c r="B1022" s="36"/>
      <c r="C1022" s="36"/>
      <c r="D1022" s="36" t="s">
        <v>3</v>
      </c>
      <c r="E1022" s="36"/>
      <c r="F1022" s="37"/>
    </row>
    <row r="1023" spans="1:6" ht="15" x14ac:dyDescent="0.2">
      <c r="A1023" s="32" t="s">
        <v>1158</v>
      </c>
      <c r="B1023" s="36"/>
      <c r="C1023" s="36" t="s">
        <v>2</v>
      </c>
      <c r="D1023" s="36" t="s">
        <v>3</v>
      </c>
      <c r="E1023" s="36" t="s">
        <v>4</v>
      </c>
      <c r="F1023" s="37"/>
    </row>
    <row r="1024" spans="1:6" ht="15" x14ac:dyDescent="0.2">
      <c r="A1024" s="32" t="s">
        <v>1159</v>
      </c>
      <c r="B1024" s="36" t="s">
        <v>1</v>
      </c>
      <c r="C1024" s="36"/>
      <c r="D1024" s="36"/>
      <c r="E1024" s="36"/>
      <c r="F1024" s="37"/>
    </row>
    <row r="1025" spans="1:6" ht="15" x14ac:dyDescent="0.2">
      <c r="A1025" s="32" t="s">
        <v>1160</v>
      </c>
      <c r="B1025" s="36" t="s">
        <v>1</v>
      </c>
      <c r="C1025" s="36"/>
      <c r="D1025" s="36"/>
      <c r="E1025" s="36"/>
      <c r="F1025" s="37"/>
    </row>
    <row r="1026" spans="1:6" ht="15" x14ac:dyDescent="0.2">
      <c r="A1026" s="32" t="s">
        <v>1161</v>
      </c>
      <c r="B1026" s="36" t="s">
        <v>1</v>
      </c>
      <c r="C1026" s="36"/>
      <c r="D1026" s="36"/>
      <c r="E1026" s="36"/>
      <c r="F1026" s="37"/>
    </row>
    <row r="1027" spans="1:6" ht="15" x14ac:dyDescent="0.2">
      <c r="A1027" s="32" t="s">
        <v>1162</v>
      </c>
      <c r="B1027" s="36"/>
      <c r="C1027" s="36"/>
      <c r="D1027" s="36" t="s">
        <v>3</v>
      </c>
      <c r="E1027" s="36"/>
      <c r="F1027" s="37"/>
    </row>
    <row r="1028" spans="1:6" ht="15" x14ac:dyDescent="0.2">
      <c r="A1028" s="32" t="s">
        <v>1163</v>
      </c>
      <c r="B1028" s="36" t="s">
        <v>1</v>
      </c>
      <c r="C1028" s="36"/>
      <c r="D1028" s="36"/>
      <c r="E1028" s="36"/>
      <c r="F1028" s="37"/>
    </row>
    <row r="1029" spans="1:6" ht="15" x14ac:dyDescent="0.2">
      <c r="A1029" s="32" t="s">
        <v>1164</v>
      </c>
      <c r="B1029" s="36" t="s">
        <v>1</v>
      </c>
      <c r="C1029" s="36"/>
      <c r="D1029" s="36"/>
      <c r="E1029" s="36"/>
      <c r="F1029" s="37"/>
    </row>
    <row r="1030" spans="1:6" ht="15" x14ac:dyDescent="0.2">
      <c r="A1030" s="32" t="s">
        <v>1165</v>
      </c>
      <c r="B1030" s="36" t="s">
        <v>1</v>
      </c>
      <c r="C1030" s="36"/>
      <c r="D1030" s="36"/>
      <c r="E1030" s="36"/>
      <c r="F1030" s="37"/>
    </row>
    <row r="1031" spans="1:6" ht="15" x14ac:dyDescent="0.2">
      <c r="A1031" s="32" t="s">
        <v>1166</v>
      </c>
      <c r="B1031" s="36" t="s">
        <v>1</v>
      </c>
      <c r="C1031" s="36"/>
      <c r="D1031" s="36"/>
      <c r="E1031" s="36"/>
      <c r="F1031" s="37"/>
    </row>
    <row r="1032" spans="1:6" ht="15" x14ac:dyDescent="0.2">
      <c r="A1032" s="32" t="s">
        <v>1167</v>
      </c>
      <c r="B1032" s="36" t="s">
        <v>1</v>
      </c>
      <c r="C1032" s="36"/>
      <c r="D1032" s="36"/>
      <c r="E1032" s="36"/>
      <c r="F1032" s="37"/>
    </row>
    <row r="1033" spans="1:6" ht="15" x14ac:dyDescent="0.2">
      <c r="A1033" s="32" t="s">
        <v>1168</v>
      </c>
      <c r="B1033" s="36" t="s">
        <v>1</v>
      </c>
      <c r="C1033" s="36"/>
      <c r="D1033" s="36"/>
      <c r="E1033" s="36"/>
      <c r="F1033" s="37"/>
    </row>
    <row r="1034" spans="1:6" ht="15" x14ac:dyDescent="0.2">
      <c r="A1034" s="32" t="s">
        <v>1169</v>
      </c>
      <c r="B1034" s="36" t="s">
        <v>1</v>
      </c>
      <c r="C1034" s="36"/>
      <c r="D1034" s="36"/>
      <c r="E1034" s="36"/>
      <c r="F1034" s="37"/>
    </row>
    <row r="1035" spans="1:6" ht="15" x14ac:dyDescent="0.2">
      <c r="A1035" s="32" t="s">
        <v>1170</v>
      </c>
      <c r="B1035" s="36" t="s">
        <v>1</v>
      </c>
      <c r="C1035" s="36"/>
      <c r="D1035" s="36"/>
      <c r="E1035" s="36"/>
      <c r="F1035" s="37"/>
    </row>
    <row r="1036" spans="1:6" ht="15" x14ac:dyDescent="0.2">
      <c r="A1036" s="32" t="s">
        <v>1171</v>
      </c>
      <c r="B1036" s="36" t="s">
        <v>1</v>
      </c>
      <c r="C1036" s="36"/>
      <c r="D1036" s="36"/>
      <c r="E1036" s="36"/>
      <c r="F1036" s="37"/>
    </row>
    <row r="1037" spans="1:6" ht="15" x14ac:dyDescent="0.2">
      <c r="A1037" s="32" t="s">
        <v>1172</v>
      </c>
      <c r="B1037" s="36" t="s">
        <v>1</v>
      </c>
      <c r="C1037" s="36"/>
      <c r="D1037" s="36"/>
      <c r="E1037" s="36"/>
      <c r="F1037" s="37"/>
    </row>
    <row r="1038" spans="1:6" ht="15" x14ac:dyDescent="0.2">
      <c r="A1038" s="32" t="s">
        <v>1173</v>
      </c>
      <c r="B1038" s="36" t="s">
        <v>1</v>
      </c>
      <c r="C1038" s="36"/>
      <c r="D1038" s="36"/>
      <c r="E1038" s="36"/>
      <c r="F1038" s="37"/>
    </row>
    <row r="1039" spans="1:6" ht="15" x14ac:dyDescent="0.2">
      <c r="A1039" s="32" t="s">
        <v>1174</v>
      </c>
      <c r="B1039" s="36" t="s">
        <v>1</v>
      </c>
      <c r="C1039" s="36"/>
      <c r="D1039" s="36"/>
      <c r="E1039" s="36"/>
      <c r="F1039" s="37"/>
    </row>
    <row r="1040" spans="1:6" ht="15" x14ac:dyDescent="0.2">
      <c r="A1040" s="32" t="s">
        <v>1175</v>
      </c>
      <c r="B1040" s="36" t="s">
        <v>1</v>
      </c>
      <c r="C1040" s="36"/>
      <c r="D1040" s="36"/>
      <c r="E1040" s="36"/>
      <c r="F1040" s="37"/>
    </row>
    <row r="1041" spans="1:6" ht="15" x14ac:dyDescent="0.2">
      <c r="A1041" s="32" t="s">
        <v>1176</v>
      </c>
      <c r="B1041" s="36" t="s">
        <v>1</v>
      </c>
      <c r="C1041" s="36"/>
      <c r="D1041" s="36"/>
      <c r="E1041" s="36"/>
      <c r="F1041" s="37"/>
    </row>
    <row r="1042" spans="1:6" ht="15" x14ac:dyDescent="0.2">
      <c r="A1042" s="32" t="s">
        <v>1177</v>
      </c>
      <c r="B1042" s="36"/>
      <c r="C1042" s="36" t="s">
        <v>2</v>
      </c>
      <c r="D1042" s="36" t="s">
        <v>3</v>
      </c>
      <c r="E1042" s="36"/>
      <c r="F1042" s="37"/>
    </row>
    <row r="1043" spans="1:6" ht="15" x14ac:dyDescent="0.2">
      <c r="A1043" s="32" t="s">
        <v>1178</v>
      </c>
      <c r="B1043" s="36"/>
      <c r="C1043" s="36"/>
      <c r="D1043" s="36" t="s">
        <v>3</v>
      </c>
      <c r="E1043" s="36"/>
      <c r="F1043" s="37"/>
    </row>
    <row r="1044" spans="1:6" ht="15" x14ac:dyDescent="0.2">
      <c r="A1044" s="32" t="s">
        <v>1179</v>
      </c>
      <c r="B1044" s="36"/>
      <c r="C1044" s="36"/>
      <c r="D1044" s="36" t="s">
        <v>3</v>
      </c>
      <c r="E1044" s="36" t="s">
        <v>4</v>
      </c>
      <c r="F1044" s="37"/>
    </row>
    <row r="1045" spans="1:6" ht="15" x14ac:dyDescent="0.2">
      <c r="A1045" s="32" t="s">
        <v>1180</v>
      </c>
      <c r="B1045" s="36" t="s">
        <v>1</v>
      </c>
      <c r="C1045" s="36"/>
      <c r="D1045" s="36"/>
      <c r="E1045" s="36"/>
      <c r="F1045" s="37"/>
    </row>
    <row r="1046" spans="1:6" ht="15" x14ac:dyDescent="0.2">
      <c r="A1046" s="32" t="s">
        <v>1181</v>
      </c>
      <c r="B1046" s="36"/>
      <c r="C1046" s="36"/>
      <c r="D1046" s="36" t="s">
        <v>3</v>
      </c>
      <c r="E1046" s="36" t="s">
        <v>4</v>
      </c>
      <c r="F1046" s="37"/>
    </row>
    <row r="1047" spans="1:6" ht="15" x14ac:dyDescent="0.2">
      <c r="A1047" s="32" t="s">
        <v>1182</v>
      </c>
      <c r="B1047" s="36"/>
      <c r="C1047" s="36" t="s">
        <v>2</v>
      </c>
      <c r="D1047" s="36"/>
      <c r="E1047" s="36"/>
      <c r="F1047" s="37"/>
    </row>
    <row r="1048" spans="1:6" ht="15" x14ac:dyDescent="0.2">
      <c r="A1048" s="32" t="s">
        <v>1183</v>
      </c>
      <c r="B1048" s="36"/>
      <c r="C1048" s="36"/>
      <c r="D1048" s="36" t="s">
        <v>3</v>
      </c>
      <c r="E1048" s="36"/>
      <c r="F1048" s="37"/>
    </row>
    <row r="1049" spans="1:6" ht="15" x14ac:dyDescent="0.2">
      <c r="A1049" s="32" t="s">
        <v>1184</v>
      </c>
      <c r="B1049" s="36"/>
      <c r="C1049" s="36"/>
      <c r="D1049" s="36" t="s">
        <v>3</v>
      </c>
      <c r="E1049" s="36"/>
      <c r="F1049" s="37"/>
    </row>
    <row r="1050" spans="1:6" ht="15" x14ac:dyDescent="0.2">
      <c r="A1050" s="32" t="s">
        <v>1185</v>
      </c>
      <c r="B1050" s="36"/>
      <c r="C1050" s="36" t="s">
        <v>2</v>
      </c>
      <c r="D1050" s="36"/>
      <c r="E1050" s="36"/>
      <c r="F1050" s="37"/>
    </row>
    <row r="1051" spans="1:6" ht="15" x14ac:dyDescent="0.2">
      <c r="A1051" s="32" t="s">
        <v>1186</v>
      </c>
      <c r="B1051" s="36"/>
      <c r="C1051" s="36" t="s">
        <v>2</v>
      </c>
      <c r="D1051" s="36"/>
      <c r="E1051" s="36"/>
      <c r="F1051" s="37"/>
    </row>
    <row r="1052" spans="1:6" ht="15" x14ac:dyDescent="0.2">
      <c r="A1052" s="32" t="s">
        <v>1187</v>
      </c>
      <c r="B1052" s="36"/>
      <c r="C1052" s="36"/>
      <c r="D1052" s="36"/>
      <c r="E1052" s="36" t="s">
        <v>4</v>
      </c>
      <c r="F1052" s="37"/>
    </row>
    <row r="1053" spans="1:6" ht="15" x14ac:dyDescent="0.2">
      <c r="A1053" s="32" t="s">
        <v>1188</v>
      </c>
      <c r="B1053" s="36"/>
      <c r="C1053" s="36" t="s">
        <v>2</v>
      </c>
      <c r="D1053" s="36" t="s">
        <v>3</v>
      </c>
      <c r="E1053" s="36" t="s">
        <v>4</v>
      </c>
      <c r="F1053" s="37"/>
    </row>
    <row r="1054" spans="1:6" ht="15" x14ac:dyDescent="0.2">
      <c r="A1054" s="32" t="s">
        <v>1189</v>
      </c>
      <c r="B1054" s="36" t="s">
        <v>1</v>
      </c>
      <c r="C1054" s="36"/>
      <c r="D1054" s="36"/>
      <c r="E1054" s="36"/>
      <c r="F1054" s="37"/>
    </row>
    <row r="1055" spans="1:6" ht="15" x14ac:dyDescent="0.2">
      <c r="A1055" s="32" t="s">
        <v>1190</v>
      </c>
      <c r="B1055" s="36"/>
      <c r="C1055" s="36" t="s">
        <v>2</v>
      </c>
      <c r="D1055" s="36"/>
      <c r="E1055" s="36"/>
      <c r="F1055" s="37"/>
    </row>
    <row r="1056" spans="1:6" ht="15" x14ac:dyDescent="0.2">
      <c r="A1056" s="32" t="s">
        <v>1191</v>
      </c>
      <c r="B1056" s="36"/>
      <c r="C1056" s="36" t="s">
        <v>2</v>
      </c>
      <c r="D1056" s="36"/>
      <c r="E1056" s="36"/>
      <c r="F1056" s="37"/>
    </row>
    <row r="1057" spans="1:6" ht="15" x14ac:dyDescent="0.2">
      <c r="A1057" s="32" t="s">
        <v>1192</v>
      </c>
      <c r="B1057" s="36"/>
      <c r="C1057" s="36" t="s">
        <v>2</v>
      </c>
      <c r="D1057" s="36" t="s">
        <v>3</v>
      </c>
      <c r="E1057" s="36"/>
      <c r="F1057" s="37"/>
    </row>
    <row r="1058" spans="1:6" ht="15" x14ac:dyDescent="0.2">
      <c r="A1058" s="32" t="s">
        <v>1193</v>
      </c>
      <c r="B1058" s="36" t="s">
        <v>1</v>
      </c>
      <c r="C1058" s="36"/>
      <c r="D1058" s="36"/>
      <c r="E1058" s="36"/>
      <c r="F1058" s="37"/>
    </row>
    <row r="1059" spans="1:6" ht="15" x14ac:dyDescent="0.2">
      <c r="A1059" s="32" t="s">
        <v>1194</v>
      </c>
      <c r="B1059" s="36" t="s">
        <v>1</v>
      </c>
      <c r="C1059" s="36"/>
      <c r="D1059" s="36"/>
      <c r="E1059" s="36"/>
      <c r="F1059" s="37"/>
    </row>
    <row r="1060" spans="1:6" ht="15" x14ac:dyDescent="0.2">
      <c r="A1060" s="32" t="s">
        <v>1195</v>
      </c>
      <c r="B1060" s="36" t="s">
        <v>1</v>
      </c>
      <c r="C1060" s="36"/>
      <c r="D1060" s="36"/>
      <c r="E1060" s="36"/>
      <c r="F1060" s="37"/>
    </row>
    <row r="1061" spans="1:6" ht="15" x14ac:dyDescent="0.2">
      <c r="A1061" s="32" t="s">
        <v>1196</v>
      </c>
      <c r="B1061" s="36"/>
      <c r="C1061" s="36"/>
      <c r="D1061" s="36" t="s">
        <v>3</v>
      </c>
      <c r="E1061" s="36"/>
      <c r="F1061" s="37"/>
    </row>
    <row r="1062" spans="1:6" ht="15" x14ac:dyDescent="0.2">
      <c r="A1062" s="32" t="s">
        <v>1197</v>
      </c>
      <c r="B1062" s="36"/>
      <c r="C1062" s="36" t="s">
        <v>2</v>
      </c>
      <c r="D1062" s="36"/>
      <c r="E1062" s="36"/>
      <c r="F1062" s="37"/>
    </row>
    <row r="1063" spans="1:6" ht="15" x14ac:dyDescent="0.2">
      <c r="A1063" s="32" t="s">
        <v>1198</v>
      </c>
      <c r="B1063" s="36" t="s">
        <v>1</v>
      </c>
      <c r="C1063" s="36"/>
      <c r="D1063" s="36"/>
      <c r="E1063" s="36"/>
      <c r="F1063" s="37"/>
    </row>
    <row r="1064" spans="1:6" ht="15" x14ac:dyDescent="0.2">
      <c r="A1064" s="32" t="s">
        <v>1199</v>
      </c>
      <c r="B1064" s="36" t="s">
        <v>1</v>
      </c>
      <c r="C1064" s="36"/>
      <c r="D1064" s="36"/>
      <c r="E1064" s="36"/>
      <c r="F1064" s="37"/>
    </row>
    <row r="1065" spans="1:6" ht="15" x14ac:dyDescent="0.2">
      <c r="A1065" s="32" t="s">
        <v>1200</v>
      </c>
      <c r="B1065" s="36"/>
      <c r="C1065" s="36"/>
      <c r="D1065" s="36" t="s">
        <v>3</v>
      </c>
      <c r="E1065" s="36"/>
      <c r="F1065" s="37"/>
    </row>
    <row r="1066" spans="1:6" ht="15" x14ac:dyDescent="0.2">
      <c r="A1066" s="32" t="s">
        <v>1201</v>
      </c>
      <c r="B1066" s="36" t="s">
        <v>1</v>
      </c>
      <c r="C1066" s="36"/>
      <c r="D1066" s="36"/>
      <c r="E1066" s="36"/>
      <c r="F1066" s="37"/>
    </row>
    <row r="1067" spans="1:6" ht="15" x14ac:dyDescent="0.2">
      <c r="A1067" s="32" t="s">
        <v>1202</v>
      </c>
      <c r="B1067" s="36"/>
      <c r="C1067" s="36"/>
      <c r="D1067" s="36" t="s">
        <v>3</v>
      </c>
      <c r="E1067" s="36"/>
      <c r="F1067" s="37" t="s">
        <v>1203</v>
      </c>
    </row>
    <row r="1068" spans="1:6" ht="15" x14ac:dyDescent="0.2">
      <c r="A1068" s="32" t="s">
        <v>1204</v>
      </c>
      <c r="B1068" s="36" t="s">
        <v>1</v>
      </c>
      <c r="C1068" s="36"/>
      <c r="D1068" s="36"/>
      <c r="E1068" s="36"/>
      <c r="F1068" s="37"/>
    </row>
    <row r="1069" spans="1:6" ht="15" x14ac:dyDescent="0.2">
      <c r="A1069" s="32" t="s">
        <v>1205</v>
      </c>
      <c r="B1069" s="36" t="s">
        <v>1</v>
      </c>
      <c r="C1069" s="36"/>
      <c r="D1069" s="36"/>
      <c r="E1069" s="36"/>
      <c r="F1069" s="37"/>
    </row>
    <row r="1070" spans="1:6" ht="15" x14ac:dyDescent="0.2">
      <c r="A1070" s="32" t="s">
        <v>1206</v>
      </c>
      <c r="B1070" s="36"/>
      <c r="C1070" s="36"/>
      <c r="D1070" s="36" t="s">
        <v>3</v>
      </c>
      <c r="E1070" s="36"/>
      <c r="F1070" s="37"/>
    </row>
    <row r="1071" spans="1:6" ht="15" x14ac:dyDescent="0.2">
      <c r="A1071" s="32" t="s">
        <v>1207</v>
      </c>
      <c r="B1071" s="36"/>
      <c r="C1071" s="36"/>
      <c r="D1071" s="36" t="s">
        <v>3</v>
      </c>
      <c r="E1071" s="36"/>
      <c r="F1071" s="37"/>
    </row>
    <row r="1072" spans="1:6" ht="15" x14ac:dyDescent="0.2">
      <c r="A1072" s="32" t="s">
        <v>1208</v>
      </c>
      <c r="B1072" s="36"/>
      <c r="C1072" s="36" t="s">
        <v>2</v>
      </c>
      <c r="D1072" s="36"/>
      <c r="E1072" s="36" t="s">
        <v>4</v>
      </c>
      <c r="F1072" s="37"/>
    </row>
    <row r="1073" spans="1:6" ht="15" x14ac:dyDescent="0.2">
      <c r="A1073" s="32" t="s">
        <v>1209</v>
      </c>
      <c r="B1073" s="36"/>
      <c r="C1073" s="36" t="s">
        <v>2</v>
      </c>
      <c r="D1073" s="36" t="s">
        <v>3</v>
      </c>
      <c r="E1073" s="36"/>
      <c r="F1073" s="37"/>
    </row>
    <row r="1074" spans="1:6" ht="15" x14ac:dyDescent="0.2">
      <c r="A1074" s="32" t="s">
        <v>1210</v>
      </c>
      <c r="B1074" s="36" t="s">
        <v>1</v>
      </c>
      <c r="C1074" s="36"/>
      <c r="D1074" s="36"/>
      <c r="E1074" s="36"/>
      <c r="F1074" s="37"/>
    </row>
    <row r="1075" spans="1:6" ht="15" x14ac:dyDescent="0.2">
      <c r="A1075" s="32" t="s">
        <v>1211</v>
      </c>
      <c r="B1075" s="36" t="s">
        <v>1</v>
      </c>
      <c r="C1075" s="36"/>
      <c r="D1075" s="36"/>
      <c r="E1075" s="36"/>
      <c r="F1075" s="37"/>
    </row>
    <row r="1076" spans="1:6" ht="15" x14ac:dyDescent="0.2">
      <c r="A1076" s="32" t="s">
        <v>1212</v>
      </c>
      <c r="B1076" s="36" t="s">
        <v>1</v>
      </c>
      <c r="C1076" s="36"/>
      <c r="D1076" s="36"/>
      <c r="E1076" s="36"/>
      <c r="F1076" s="37"/>
    </row>
    <row r="1077" spans="1:6" ht="15" x14ac:dyDescent="0.2">
      <c r="A1077" s="32" t="s">
        <v>1213</v>
      </c>
      <c r="B1077" s="36" t="s">
        <v>1</v>
      </c>
      <c r="C1077" s="36"/>
      <c r="D1077" s="36"/>
      <c r="E1077" s="36"/>
      <c r="F1077" s="37"/>
    </row>
    <row r="1078" spans="1:6" ht="15" x14ac:dyDescent="0.2">
      <c r="A1078" s="32" t="s">
        <v>1214</v>
      </c>
      <c r="B1078" s="36" t="s">
        <v>1</v>
      </c>
      <c r="C1078" s="36"/>
      <c r="D1078" s="36"/>
      <c r="E1078" s="36"/>
      <c r="F1078" s="37"/>
    </row>
    <row r="1079" spans="1:6" ht="15" x14ac:dyDescent="0.2">
      <c r="A1079" s="32" t="s">
        <v>1215</v>
      </c>
      <c r="B1079" s="36" t="s">
        <v>1</v>
      </c>
      <c r="C1079" s="36"/>
      <c r="D1079" s="36"/>
      <c r="E1079" s="36"/>
      <c r="F1079" s="37"/>
    </row>
    <row r="1080" spans="1:6" ht="15" x14ac:dyDescent="0.2">
      <c r="A1080" s="32" t="s">
        <v>1216</v>
      </c>
      <c r="B1080" s="36" t="s">
        <v>1</v>
      </c>
      <c r="C1080" s="36"/>
      <c r="D1080" s="36"/>
      <c r="E1080" s="36"/>
      <c r="F1080" s="37"/>
    </row>
    <row r="1081" spans="1:6" ht="15" x14ac:dyDescent="0.2">
      <c r="A1081" s="32" t="s">
        <v>1217</v>
      </c>
      <c r="B1081" s="36" t="s">
        <v>1</v>
      </c>
      <c r="C1081" s="36"/>
      <c r="D1081" s="36"/>
      <c r="E1081" s="36"/>
      <c r="F1081" s="37"/>
    </row>
    <row r="1082" spans="1:6" ht="15" x14ac:dyDescent="0.2">
      <c r="A1082" s="32" t="s">
        <v>1218</v>
      </c>
      <c r="B1082" s="36" t="s">
        <v>1</v>
      </c>
      <c r="C1082" s="36"/>
      <c r="D1082" s="36"/>
      <c r="E1082" s="36"/>
      <c r="F1082" s="37"/>
    </row>
    <row r="1083" spans="1:6" ht="15" x14ac:dyDescent="0.2">
      <c r="A1083" s="32" t="s">
        <v>1219</v>
      </c>
      <c r="B1083" s="36" t="s">
        <v>1</v>
      </c>
      <c r="C1083" s="36"/>
      <c r="D1083" s="36"/>
      <c r="E1083" s="36"/>
      <c r="F1083" s="37"/>
    </row>
    <row r="1084" spans="1:6" ht="15" x14ac:dyDescent="0.2">
      <c r="A1084" s="32" t="s">
        <v>1220</v>
      </c>
      <c r="B1084" s="36"/>
      <c r="C1084" s="36"/>
      <c r="D1084" s="36" t="s">
        <v>3</v>
      </c>
      <c r="E1084" s="36"/>
      <c r="F1084" s="37"/>
    </row>
    <row r="1085" spans="1:6" ht="15" x14ac:dyDescent="0.2">
      <c r="A1085" s="32" t="s">
        <v>1221</v>
      </c>
      <c r="B1085" s="36"/>
      <c r="C1085" s="36" t="s">
        <v>2</v>
      </c>
      <c r="D1085" s="36"/>
      <c r="E1085" s="36"/>
      <c r="F1085" s="37"/>
    </row>
    <row r="1086" spans="1:6" ht="15" x14ac:dyDescent="0.2">
      <c r="A1086" s="32" t="s">
        <v>1222</v>
      </c>
      <c r="B1086" s="36"/>
      <c r="C1086" s="36" t="s">
        <v>2</v>
      </c>
      <c r="D1086" s="36"/>
      <c r="E1086" s="36"/>
      <c r="F1086" s="37"/>
    </row>
    <row r="1087" spans="1:6" ht="15" x14ac:dyDescent="0.2">
      <c r="A1087" s="32" t="s">
        <v>1223</v>
      </c>
      <c r="B1087" s="36" t="s">
        <v>1</v>
      </c>
      <c r="C1087" s="36"/>
      <c r="D1087" s="36"/>
      <c r="E1087" s="36"/>
      <c r="F1087" s="37"/>
    </row>
    <row r="1088" spans="1:6" ht="15" x14ac:dyDescent="0.2">
      <c r="A1088" s="32" t="s">
        <v>1224</v>
      </c>
      <c r="B1088" s="36" t="s">
        <v>1</v>
      </c>
      <c r="C1088" s="36"/>
      <c r="D1088" s="36"/>
      <c r="E1088" s="36"/>
      <c r="F1088" s="37"/>
    </row>
    <row r="1089" spans="1:6" ht="15" x14ac:dyDescent="0.2">
      <c r="A1089" s="32" t="s">
        <v>1225</v>
      </c>
      <c r="B1089" s="36" t="s">
        <v>1</v>
      </c>
      <c r="C1089" s="36"/>
      <c r="D1089" s="36"/>
      <c r="E1089" s="36"/>
      <c r="F1089" s="37"/>
    </row>
    <row r="1090" spans="1:6" ht="15" x14ac:dyDescent="0.2">
      <c r="A1090" s="32" t="s">
        <v>1226</v>
      </c>
      <c r="B1090" s="36" t="s">
        <v>1</v>
      </c>
      <c r="C1090" s="36"/>
      <c r="D1090" s="36"/>
      <c r="E1090" s="36"/>
      <c r="F1090" s="37"/>
    </row>
    <row r="1091" spans="1:6" ht="15" x14ac:dyDescent="0.2">
      <c r="A1091" s="32" t="s">
        <v>1227</v>
      </c>
      <c r="B1091" s="36" t="s">
        <v>1</v>
      </c>
      <c r="C1091" s="36"/>
      <c r="D1091" s="36"/>
      <c r="E1091" s="36"/>
      <c r="F1091" s="37"/>
    </row>
    <row r="1092" spans="1:6" ht="15" x14ac:dyDescent="0.2">
      <c r="A1092" s="32" t="s">
        <v>1228</v>
      </c>
      <c r="B1092" s="36"/>
      <c r="C1092" s="36" t="s">
        <v>2</v>
      </c>
      <c r="D1092" s="36"/>
      <c r="E1092" s="36"/>
      <c r="F1092" s="37"/>
    </row>
    <row r="1093" spans="1:6" ht="15" x14ac:dyDescent="0.2">
      <c r="A1093" s="32" t="s">
        <v>1229</v>
      </c>
      <c r="B1093" s="36" t="s">
        <v>1</v>
      </c>
      <c r="C1093" s="36"/>
      <c r="D1093" s="36"/>
      <c r="E1093" s="36"/>
      <c r="F1093" s="37"/>
    </row>
    <row r="1094" spans="1:6" ht="15" x14ac:dyDescent="0.2">
      <c r="A1094" s="32" t="s">
        <v>1230</v>
      </c>
      <c r="B1094" s="36"/>
      <c r="C1094" s="36"/>
      <c r="D1094" s="36" t="s">
        <v>3</v>
      </c>
      <c r="E1094" s="36"/>
      <c r="F1094" s="37"/>
    </row>
    <row r="1095" spans="1:6" ht="15" x14ac:dyDescent="0.2">
      <c r="A1095" s="32" t="s">
        <v>1231</v>
      </c>
      <c r="B1095" s="36" t="s">
        <v>1</v>
      </c>
      <c r="C1095" s="36"/>
      <c r="D1095" s="36"/>
      <c r="E1095" s="36"/>
      <c r="F1095" s="37"/>
    </row>
    <row r="1096" spans="1:6" ht="15" x14ac:dyDescent="0.2">
      <c r="A1096" s="32" t="s">
        <v>1232</v>
      </c>
      <c r="B1096" s="36" t="s">
        <v>1</v>
      </c>
      <c r="C1096" s="36"/>
      <c r="D1096" s="36"/>
      <c r="E1096" s="36"/>
      <c r="F1096" s="37"/>
    </row>
    <row r="1097" spans="1:6" ht="15" x14ac:dyDescent="0.2">
      <c r="A1097" s="32" t="s">
        <v>1233</v>
      </c>
      <c r="B1097" s="36" t="s">
        <v>1</v>
      </c>
      <c r="C1097" s="36"/>
      <c r="D1097" s="36"/>
      <c r="E1097" s="36"/>
      <c r="F1097" s="37"/>
    </row>
    <row r="1098" spans="1:6" ht="15" x14ac:dyDescent="0.2">
      <c r="A1098" s="32" t="s">
        <v>1234</v>
      </c>
      <c r="B1098" s="36" t="s">
        <v>1</v>
      </c>
      <c r="C1098" s="36"/>
      <c r="D1098" s="36"/>
      <c r="E1098" s="36"/>
      <c r="F1098" s="37"/>
    </row>
    <row r="1099" spans="1:6" ht="15" x14ac:dyDescent="0.2">
      <c r="A1099" s="32" t="s">
        <v>1235</v>
      </c>
      <c r="B1099" s="36" t="s">
        <v>1</v>
      </c>
      <c r="C1099" s="36"/>
      <c r="D1099" s="36"/>
      <c r="E1099" s="36"/>
      <c r="F1099" s="37"/>
    </row>
    <row r="1100" spans="1:6" ht="15" x14ac:dyDescent="0.2">
      <c r="A1100" s="32" t="s">
        <v>1236</v>
      </c>
      <c r="B1100" s="36" t="s">
        <v>1</v>
      </c>
      <c r="C1100" s="36"/>
      <c r="D1100" s="36"/>
      <c r="E1100" s="36"/>
      <c r="F1100" s="37"/>
    </row>
    <row r="1101" spans="1:6" ht="15" x14ac:dyDescent="0.2">
      <c r="A1101" s="32" t="s">
        <v>1237</v>
      </c>
      <c r="B1101" s="36"/>
      <c r="C1101" s="36" t="s">
        <v>2</v>
      </c>
      <c r="D1101" s="36"/>
      <c r="E1101" s="36"/>
      <c r="F1101" s="37"/>
    </row>
    <row r="1102" spans="1:6" ht="15" x14ac:dyDescent="0.2">
      <c r="A1102" s="32" t="s">
        <v>1238</v>
      </c>
      <c r="B1102" s="36" t="s">
        <v>1</v>
      </c>
      <c r="C1102" s="36"/>
      <c r="D1102" s="36"/>
      <c r="E1102" s="36"/>
      <c r="F1102" s="37"/>
    </row>
    <row r="1103" spans="1:6" ht="15" x14ac:dyDescent="0.2">
      <c r="A1103" s="32" t="s">
        <v>1239</v>
      </c>
      <c r="B1103" s="36" t="s">
        <v>1</v>
      </c>
      <c r="C1103" s="36"/>
      <c r="D1103" s="36"/>
      <c r="E1103" s="36"/>
      <c r="F1103" s="37"/>
    </row>
    <row r="1104" spans="1:6" ht="15" x14ac:dyDescent="0.2">
      <c r="A1104" s="32" t="s">
        <v>1240</v>
      </c>
      <c r="B1104" s="36" t="s">
        <v>1</v>
      </c>
      <c r="C1104" s="36"/>
      <c r="D1104" s="36"/>
      <c r="E1104" s="36"/>
      <c r="F1104" s="37"/>
    </row>
    <row r="1105" spans="1:6" ht="15" x14ac:dyDescent="0.2">
      <c r="A1105" s="32" t="s">
        <v>1241</v>
      </c>
      <c r="B1105" s="36"/>
      <c r="C1105" s="36"/>
      <c r="D1105" s="36"/>
      <c r="E1105" s="36" t="s">
        <v>4</v>
      </c>
      <c r="F1105" s="37"/>
    </row>
    <row r="1106" spans="1:6" ht="15" x14ac:dyDescent="0.2">
      <c r="A1106" s="32" t="s">
        <v>1242</v>
      </c>
      <c r="B1106" s="36" t="s">
        <v>1</v>
      </c>
      <c r="C1106" s="36"/>
      <c r="D1106" s="36"/>
      <c r="E1106" s="36"/>
      <c r="F1106" s="37"/>
    </row>
    <row r="1107" spans="1:6" ht="15" x14ac:dyDescent="0.2">
      <c r="A1107" s="32" t="s">
        <v>1243</v>
      </c>
      <c r="B1107" s="36"/>
      <c r="C1107" s="36" t="s">
        <v>2</v>
      </c>
      <c r="D1107" s="36"/>
      <c r="E1107" s="36"/>
      <c r="F1107" s="37"/>
    </row>
    <row r="1108" spans="1:6" ht="15" x14ac:dyDescent="0.2">
      <c r="A1108" s="32" t="s">
        <v>1244</v>
      </c>
      <c r="B1108" s="36"/>
      <c r="C1108" s="36"/>
      <c r="D1108" s="36"/>
      <c r="E1108" s="36" t="s">
        <v>4</v>
      </c>
      <c r="F1108" s="37"/>
    </row>
    <row r="1109" spans="1:6" ht="15" x14ac:dyDescent="0.2">
      <c r="A1109" s="32" t="s">
        <v>1245</v>
      </c>
      <c r="B1109" s="36"/>
      <c r="C1109" s="36"/>
      <c r="D1109" s="36" t="s">
        <v>3</v>
      </c>
      <c r="E1109" s="36"/>
      <c r="F1109" s="37"/>
    </row>
    <row r="1110" spans="1:6" ht="15" x14ac:dyDescent="0.2">
      <c r="A1110" s="32" t="s">
        <v>1246</v>
      </c>
      <c r="B1110" s="36" t="s">
        <v>1</v>
      </c>
      <c r="C1110" s="36"/>
      <c r="D1110" s="36"/>
      <c r="E1110" s="36"/>
      <c r="F1110" s="37"/>
    </row>
    <row r="1111" spans="1:6" ht="15" x14ac:dyDescent="0.2">
      <c r="A1111" s="32" t="s">
        <v>1247</v>
      </c>
      <c r="B1111" s="36" t="s">
        <v>1</v>
      </c>
      <c r="C1111" s="36"/>
      <c r="D1111" s="36"/>
      <c r="E1111" s="36"/>
      <c r="F1111" s="37"/>
    </row>
    <row r="1112" spans="1:6" ht="15" x14ac:dyDescent="0.2">
      <c r="A1112" s="32" t="s">
        <v>1248</v>
      </c>
      <c r="B1112" s="36"/>
      <c r="C1112" s="36" t="s">
        <v>2</v>
      </c>
      <c r="D1112" s="36"/>
      <c r="E1112" s="36"/>
      <c r="F1112" s="37"/>
    </row>
    <row r="1113" spans="1:6" ht="15" x14ac:dyDescent="0.2">
      <c r="A1113" s="32" t="s">
        <v>1249</v>
      </c>
      <c r="B1113" s="36"/>
      <c r="C1113" s="36" t="s">
        <v>2</v>
      </c>
      <c r="D1113" s="36"/>
      <c r="E1113" s="36"/>
      <c r="F1113" s="37"/>
    </row>
    <row r="1114" spans="1:6" ht="15" x14ac:dyDescent="0.2">
      <c r="A1114" s="32" t="s">
        <v>1250</v>
      </c>
      <c r="B1114" s="36"/>
      <c r="C1114" s="36" t="s">
        <v>2</v>
      </c>
      <c r="D1114" s="36"/>
      <c r="E1114" s="36"/>
      <c r="F1114" s="37"/>
    </row>
    <row r="1115" spans="1:6" ht="15" x14ac:dyDescent="0.2">
      <c r="A1115" s="32" t="s">
        <v>1251</v>
      </c>
      <c r="B1115" s="36" t="s">
        <v>1</v>
      </c>
      <c r="C1115" s="36"/>
      <c r="D1115" s="36"/>
      <c r="E1115" s="36"/>
      <c r="F1115" s="37"/>
    </row>
    <row r="1116" spans="1:6" ht="15" x14ac:dyDescent="0.2">
      <c r="A1116" s="32" t="s">
        <v>1252</v>
      </c>
      <c r="B1116" s="36"/>
      <c r="C1116" s="36" t="s">
        <v>2</v>
      </c>
      <c r="D1116" s="36"/>
      <c r="E1116" s="36"/>
      <c r="F1116" s="37"/>
    </row>
    <row r="1117" spans="1:6" ht="15" x14ac:dyDescent="0.2">
      <c r="A1117" s="32" t="s">
        <v>1253</v>
      </c>
      <c r="B1117" s="36"/>
      <c r="C1117" s="36" t="s">
        <v>2</v>
      </c>
      <c r="D1117" s="36"/>
      <c r="E1117" s="36"/>
      <c r="F1117" s="37"/>
    </row>
    <row r="1118" spans="1:6" ht="15" x14ac:dyDescent="0.2">
      <c r="A1118" s="32" t="s">
        <v>1254</v>
      </c>
      <c r="B1118" s="36"/>
      <c r="C1118" s="36" t="s">
        <v>2</v>
      </c>
      <c r="D1118" s="36"/>
      <c r="E1118" s="36"/>
      <c r="F1118" s="37"/>
    </row>
    <row r="1119" spans="1:6" ht="15" x14ac:dyDescent="0.2">
      <c r="A1119" s="32" t="s">
        <v>1255</v>
      </c>
      <c r="B1119" s="36" t="s">
        <v>1</v>
      </c>
      <c r="C1119" s="36"/>
      <c r="D1119" s="36"/>
      <c r="E1119" s="36"/>
      <c r="F1119" s="37"/>
    </row>
    <row r="1120" spans="1:6" ht="15" x14ac:dyDescent="0.2">
      <c r="A1120" s="32" t="s">
        <v>1256</v>
      </c>
      <c r="B1120" s="36"/>
      <c r="C1120" s="36" t="s">
        <v>2</v>
      </c>
      <c r="D1120" s="36"/>
      <c r="E1120" s="36"/>
      <c r="F1120" s="37"/>
    </row>
    <row r="1121" spans="1:6" ht="15" x14ac:dyDescent="0.2">
      <c r="A1121" s="32" t="s">
        <v>1257</v>
      </c>
      <c r="B1121" s="36"/>
      <c r="C1121" s="36" t="s">
        <v>2</v>
      </c>
      <c r="D1121" s="36"/>
      <c r="E1121" s="36"/>
      <c r="F1121" s="37"/>
    </row>
    <row r="1122" spans="1:6" ht="15" x14ac:dyDescent="0.2">
      <c r="A1122" s="32" t="s">
        <v>1258</v>
      </c>
      <c r="B1122" s="36"/>
      <c r="C1122" s="36" t="s">
        <v>2</v>
      </c>
      <c r="D1122" s="36"/>
      <c r="E1122" s="36"/>
      <c r="F1122" s="37"/>
    </row>
    <row r="1123" spans="1:6" ht="15" x14ac:dyDescent="0.2">
      <c r="A1123" s="32" t="s">
        <v>1259</v>
      </c>
      <c r="B1123" s="36"/>
      <c r="C1123" s="36" t="s">
        <v>2</v>
      </c>
      <c r="D1123" s="36"/>
      <c r="E1123" s="36"/>
      <c r="F1123" s="37"/>
    </row>
    <row r="1124" spans="1:6" ht="15" x14ac:dyDescent="0.2">
      <c r="A1124" s="32" t="s">
        <v>1260</v>
      </c>
      <c r="B1124" s="36" t="s">
        <v>1</v>
      </c>
      <c r="C1124" s="36"/>
      <c r="D1124" s="36"/>
      <c r="E1124" s="36"/>
      <c r="F1124" s="37"/>
    </row>
    <row r="1125" spans="1:6" ht="15" x14ac:dyDescent="0.2">
      <c r="A1125" s="32" t="s">
        <v>1261</v>
      </c>
      <c r="B1125" s="36"/>
      <c r="C1125" s="36"/>
      <c r="D1125" s="36" t="s">
        <v>3</v>
      </c>
      <c r="E1125" s="36"/>
      <c r="F1125" s="37"/>
    </row>
    <row r="1126" spans="1:6" ht="15" x14ac:dyDescent="0.2">
      <c r="A1126" s="32" t="s">
        <v>1262</v>
      </c>
      <c r="B1126" s="36" t="s">
        <v>1</v>
      </c>
      <c r="C1126" s="36"/>
      <c r="D1126" s="36"/>
      <c r="E1126" s="36"/>
      <c r="F1126" s="37"/>
    </row>
    <row r="1127" spans="1:6" ht="15" x14ac:dyDescent="0.2">
      <c r="A1127" s="32" t="s">
        <v>1263</v>
      </c>
      <c r="B1127" s="36" t="s">
        <v>1</v>
      </c>
      <c r="C1127" s="36"/>
      <c r="D1127" s="36"/>
      <c r="E1127" s="36"/>
      <c r="F1127" s="37"/>
    </row>
    <row r="1128" spans="1:6" ht="15" x14ac:dyDescent="0.2">
      <c r="A1128" s="32" t="s">
        <v>1264</v>
      </c>
      <c r="B1128" s="36"/>
      <c r="C1128" s="36"/>
      <c r="D1128" s="36" t="s">
        <v>3</v>
      </c>
      <c r="E1128" s="36" t="s">
        <v>4</v>
      </c>
      <c r="F1128" s="37"/>
    </row>
    <row r="1129" spans="1:6" ht="15" x14ac:dyDescent="0.2">
      <c r="A1129" s="32" t="s">
        <v>1265</v>
      </c>
      <c r="B1129" s="36"/>
      <c r="C1129" s="36"/>
      <c r="D1129" s="36"/>
      <c r="E1129" s="36" t="s">
        <v>4</v>
      </c>
      <c r="F1129" s="37"/>
    </row>
    <row r="1130" spans="1:6" ht="15" x14ac:dyDescent="0.2">
      <c r="A1130" s="32" t="s">
        <v>1266</v>
      </c>
      <c r="B1130" s="36"/>
      <c r="C1130" s="36"/>
      <c r="D1130" s="36" t="s">
        <v>3</v>
      </c>
      <c r="E1130" s="36"/>
      <c r="F1130" s="37"/>
    </row>
    <row r="1131" spans="1:6" ht="15" x14ac:dyDescent="0.2">
      <c r="A1131" s="32" t="s">
        <v>1267</v>
      </c>
      <c r="B1131" s="36" t="s">
        <v>1</v>
      </c>
      <c r="C1131" s="36"/>
      <c r="D1131" s="36"/>
      <c r="E1131" s="36"/>
      <c r="F1131" s="37"/>
    </row>
    <row r="1132" spans="1:6" ht="15" x14ac:dyDescent="0.2">
      <c r="A1132" s="32" t="s">
        <v>1268</v>
      </c>
      <c r="B1132" s="36" t="s">
        <v>1</v>
      </c>
      <c r="C1132" s="36"/>
      <c r="D1132" s="36"/>
      <c r="E1132" s="36"/>
      <c r="F1132" s="37"/>
    </row>
    <row r="1133" spans="1:6" ht="15" x14ac:dyDescent="0.2">
      <c r="A1133" s="32" t="s">
        <v>1269</v>
      </c>
      <c r="B1133" s="36" t="s">
        <v>1</v>
      </c>
      <c r="C1133" s="36"/>
      <c r="D1133" s="36"/>
      <c r="E1133" s="36"/>
      <c r="F1133" s="37"/>
    </row>
    <row r="1134" spans="1:6" ht="15" x14ac:dyDescent="0.2">
      <c r="A1134" s="32" t="s">
        <v>1270</v>
      </c>
      <c r="B1134" s="36"/>
      <c r="C1134" s="36" t="s">
        <v>2</v>
      </c>
      <c r="D1134" s="36"/>
      <c r="E1134" s="36"/>
      <c r="F1134" s="37"/>
    </row>
    <row r="1135" spans="1:6" ht="15" x14ac:dyDescent="0.2">
      <c r="A1135" s="32" t="s">
        <v>1271</v>
      </c>
      <c r="B1135" s="36"/>
      <c r="C1135" s="36" t="s">
        <v>2</v>
      </c>
      <c r="D1135" s="36"/>
      <c r="E1135" s="36"/>
      <c r="F1135" s="37"/>
    </row>
    <row r="1136" spans="1:6" ht="15" x14ac:dyDescent="0.2">
      <c r="A1136" s="32" t="s">
        <v>1272</v>
      </c>
      <c r="B1136" s="36" t="s">
        <v>1</v>
      </c>
      <c r="C1136" s="36"/>
      <c r="D1136" s="36"/>
      <c r="E1136" s="36"/>
      <c r="F1136" s="37"/>
    </row>
    <row r="1137" spans="1:6" ht="15" x14ac:dyDescent="0.2">
      <c r="A1137" s="32" t="s">
        <v>1273</v>
      </c>
      <c r="B1137" s="36"/>
      <c r="C1137" s="36" t="s">
        <v>2</v>
      </c>
      <c r="D1137" s="36"/>
      <c r="E1137" s="36"/>
      <c r="F1137" s="37"/>
    </row>
    <row r="1138" spans="1:6" ht="15" x14ac:dyDescent="0.2">
      <c r="A1138" s="32" t="s">
        <v>1274</v>
      </c>
      <c r="B1138" s="36"/>
      <c r="C1138" s="36"/>
      <c r="D1138" s="36" t="s">
        <v>3</v>
      </c>
      <c r="E1138" s="36"/>
      <c r="F1138" s="37"/>
    </row>
    <row r="1139" spans="1:6" ht="15" x14ac:dyDescent="0.2">
      <c r="A1139" s="32" t="s">
        <v>1275</v>
      </c>
      <c r="B1139" s="36"/>
      <c r="C1139" s="36" t="s">
        <v>2</v>
      </c>
      <c r="D1139" s="36"/>
      <c r="E1139" s="36"/>
      <c r="F1139" s="37"/>
    </row>
    <row r="1140" spans="1:6" ht="15" x14ac:dyDescent="0.2">
      <c r="A1140" s="32" t="s">
        <v>1276</v>
      </c>
      <c r="B1140" s="36" t="s">
        <v>1</v>
      </c>
      <c r="C1140" s="36"/>
      <c r="D1140" s="36"/>
      <c r="E1140" s="36"/>
      <c r="F1140" s="37"/>
    </row>
    <row r="1141" spans="1:6" ht="15" x14ac:dyDescent="0.2">
      <c r="A1141" s="32" t="s">
        <v>1277</v>
      </c>
      <c r="B1141" s="36"/>
      <c r="C1141" s="36"/>
      <c r="D1141" s="36" t="s">
        <v>3</v>
      </c>
      <c r="E1141" s="36"/>
      <c r="F1141" s="37"/>
    </row>
    <row r="1142" spans="1:6" ht="15" x14ac:dyDescent="0.2">
      <c r="A1142" s="32" t="s">
        <v>1278</v>
      </c>
      <c r="B1142" s="36" t="s">
        <v>1</v>
      </c>
      <c r="C1142" s="36"/>
      <c r="D1142" s="36"/>
      <c r="E1142" s="36"/>
      <c r="F1142" s="37"/>
    </row>
    <row r="1143" spans="1:6" ht="15" x14ac:dyDescent="0.2">
      <c r="A1143" s="32" t="s">
        <v>1279</v>
      </c>
      <c r="B1143" s="36"/>
      <c r="C1143" s="36" t="s">
        <v>2</v>
      </c>
      <c r="D1143" s="36"/>
      <c r="E1143" s="36"/>
      <c r="F1143" s="37"/>
    </row>
    <row r="1144" spans="1:6" ht="15" x14ac:dyDescent="0.2">
      <c r="A1144" s="32" t="s">
        <v>1280</v>
      </c>
      <c r="B1144" s="36" t="s">
        <v>1</v>
      </c>
      <c r="C1144" s="36"/>
      <c r="D1144" s="36"/>
      <c r="E1144" s="36"/>
      <c r="F1144" s="37"/>
    </row>
    <row r="1145" spans="1:6" ht="15" x14ac:dyDescent="0.2">
      <c r="A1145" s="32" t="s">
        <v>1281</v>
      </c>
      <c r="B1145" s="36"/>
      <c r="C1145" s="36" t="s">
        <v>2</v>
      </c>
      <c r="D1145" s="36"/>
      <c r="E1145" s="36"/>
      <c r="F1145" s="37"/>
    </row>
    <row r="1146" spans="1:6" ht="15" x14ac:dyDescent="0.2">
      <c r="A1146" s="32" t="s">
        <v>1282</v>
      </c>
      <c r="B1146" s="36" t="s">
        <v>1</v>
      </c>
      <c r="C1146" s="36"/>
      <c r="D1146" s="36"/>
      <c r="E1146" s="36"/>
      <c r="F1146" s="37"/>
    </row>
    <row r="1147" spans="1:6" ht="15" x14ac:dyDescent="0.2">
      <c r="A1147" s="32" t="s">
        <v>1283</v>
      </c>
      <c r="B1147" s="36"/>
      <c r="C1147" s="36" t="s">
        <v>2</v>
      </c>
      <c r="D1147" s="36"/>
      <c r="E1147" s="36"/>
      <c r="F1147" s="37"/>
    </row>
    <row r="1148" spans="1:6" ht="15" x14ac:dyDescent="0.2">
      <c r="A1148" s="32" t="s">
        <v>1284</v>
      </c>
      <c r="B1148" s="36" t="s">
        <v>1</v>
      </c>
      <c r="C1148" s="36"/>
      <c r="D1148" s="36"/>
      <c r="E1148" s="36"/>
      <c r="F1148" s="37"/>
    </row>
    <row r="1149" spans="1:6" ht="15" x14ac:dyDescent="0.2">
      <c r="A1149" s="32" t="s">
        <v>1285</v>
      </c>
      <c r="B1149" s="36"/>
      <c r="C1149" s="36"/>
      <c r="D1149" s="36" t="s">
        <v>3</v>
      </c>
      <c r="E1149" s="36"/>
      <c r="F1149" s="37"/>
    </row>
    <row r="1150" spans="1:6" ht="15" x14ac:dyDescent="0.2">
      <c r="A1150" s="32" t="s">
        <v>1286</v>
      </c>
      <c r="B1150" s="36"/>
      <c r="C1150" s="36" t="s">
        <v>2</v>
      </c>
      <c r="D1150" s="36"/>
      <c r="E1150" s="36"/>
      <c r="F1150" s="37"/>
    </row>
    <row r="1151" spans="1:6" ht="15" x14ac:dyDescent="0.2">
      <c r="A1151" s="32" t="s">
        <v>1287</v>
      </c>
      <c r="B1151" s="36" t="s">
        <v>1</v>
      </c>
      <c r="C1151" s="36"/>
      <c r="D1151" s="36"/>
      <c r="E1151" s="36"/>
      <c r="F1151" s="37"/>
    </row>
    <row r="1152" spans="1:6" ht="15" x14ac:dyDescent="0.2">
      <c r="A1152" s="32" t="s">
        <v>1288</v>
      </c>
      <c r="B1152" s="36" t="s">
        <v>1</v>
      </c>
      <c r="C1152" s="36"/>
      <c r="D1152" s="36"/>
      <c r="E1152" s="36"/>
      <c r="F1152" s="37"/>
    </row>
    <row r="1153" spans="1:6" ht="15" x14ac:dyDescent="0.2">
      <c r="A1153" s="32" t="s">
        <v>1289</v>
      </c>
      <c r="B1153" s="36"/>
      <c r="C1153" s="36" t="s">
        <v>2</v>
      </c>
      <c r="D1153" s="36"/>
      <c r="E1153" s="36" t="s">
        <v>4</v>
      </c>
      <c r="F1153" s="37"/>
    </row>
    <row r="1154" spans="1:6" ht="15" x14ac:dyDescent="0.2">
      <c r="A1154" s="32" t="s">
        <v>1290</v>
      </c>
      <c r="B1154" s="36"/>
      <c r="C1154" s="36"/>
      <c r="D1154" s="36" t="s">
        <v>3</v>
      </c>
      <c r="E1154" s="36"/>
      <c r="F1154" s="37"/>
    </row>
    <row r="1155" spans="1:6" ht="15" x14ac:dyDescent="0.2">
      <c r="A1155" s="32" t="s">
        <v>1291</v>
      </c>
      <c r="B1155" s="36" t="s">
        <v>1</v>
      </c>
      <c r="C1155" s="36"/>
      <c r="D1155" s="36"/>
      <c r="E1155" s="36"/>
      <c r="F1155" s="37"/>
    </row>
    <row r="1156" spans="1:6" ht="15" x14ac:dyDescent="0.2">
      <c r="A1156" s="32" t="s">
        <v>1292</v>
      </c>
      <c r="B1156" s="36" t="s">
        <v>1</v>
      </c>
      <c r="C1156" s="36"/>
      <c r="D1156" s="36"/>
      <c r="E1156" s="36"/>
      <c r="F1156" s="37"/>
    </row>
    <row r="1157" spans="1:6" ht="15" x14ac:dyDescent="0.2">
      <c r="A1157" s="32" t="s">
        <v>1293</v>
      </c>
      <c r="B1157" s="36"/>
      <c r="C1157" s="36"/>
      <c r="D1157" s="36" t="s">
        <v>3</v>
      </c>
      <c r="E1157" s="36"/>
      <c r="F1157" s="37"/>
    </row>
    <row r="1158" spans="1:6" ht="15" x14ac:dyDescent="0.2">
      <c r="A1158" s="32" t="s">
        <v>1294</v>
      </c>
      <c r="B1158" s="36" t="s">
        <v>1</v>
      </c>
      <c r="C1158" s="36"/>
      <c r="D1158" s="36"/>
      <c r="E1158" s="36"/>
      <c r="F1158" s="37"/>
    </row>
    <row r="1159" spans="1:6" ht="15" x14ac:dyDescent="0.2">
      <c r="A1159" s="32" t="s">
        <v>1295</v>
      </c>
      <c r="B1159" s="36"/>
      <c r="C1159" s="36" t="s">
        <v>2</v>
      </c>
      <c r="D1159" s="36"/>
      <c r="E1159" s="36"/>
      <c r="F1159" s="37"/>
    </row>
    <row r="1160" spans="1:6" ht="15" x14ac:dyDescent="0.2">
      <c r="A1160" s="32" t="s">
        <v>1296</v>
      </c>
      <c r="B1160" s="36" t="s">
        <v>1</v>
      </c>
      <c r="C1160" s="36"/>
      <c r="D1160" s="36"/>
      <c r="E1160" s="36"/>
      <c r="F1160" s="37"/>
    </row>
    <row r="1161" spans="1:6" ht="15" x14ac:dyDescent="0.2">
      <c r="A1161" s="32" t="s">
        <v>1297</v>
      </c>
      <c r="B1161" s="36" t="s">
        <v>1</v>
      </c>
      <c r="C1161" s="36"/>
      <c r="D1161" s="36"/>
      <c r="E1161" s="36"/>
      <c r="F1161" s="37"/>
    </row>
    <row r="1162" spans="1:6" ht="15" x14ac:dyDescent="0.2">
      <c r="A1162" s="32" t="s">
        <v>1298</v>
      </c>
      <c r="B1162" s="36" t="s">
        <v>1</v>
      </c>
      <c r="C1162" s="36"/>
      <c r="D1162" s="36"/>
      <c r="E1162" s="36"/>
      <c r="F1162" s="37"/>
    </row>
    <row r="1163" spans="1:6" ht="15" x14ac:dyDescent="0.2">
      <c r="A1163" s="32" t="s">
        <v>1299</v>
      </c>
      <c r="B1163" s="36"/>
      <c r="C1163" s="36" t="s">
        <v>2</v>
      </c>
      <c r="D1163" s="36"/>
      <c r="E1163" s="36"/>
      <c r="F1163" s="37"/>
    </row>
    <row r="1164" spans="1:6" ht="15" x14ac:dyDescent="0.2">
      <c r="A1164" s="32" t="s">
        <v>1300</v>
      </c>
      <c r="B1164" s="36" t="s">
        <v>1</v>
      </c>
      <c r="C1164" s="36"/>
      <c r="D1164" s="36"/>
      <c r="E1164" s="36"/>
      <c r="F1164" s="37"/>
    </row>
    <row r="1165" spans="1:6" ht="15" x14ac:dyDescent="0.2">
      <c r="A1165" s="32" t="s">
        <v>1301</v>
      </c>
      <c r="B1165" s="36" t="s">
        <v>1</v>
      </c>
      <c r="C1165" s="36"/>
      <c r="D1165" s="36"/>
      <c r="E1165" s="36"/>
      <c r="F1165" s="37"/>
    </row>
    <row r="1166" spans="1:6" ht="15" x14ac:dyDescent="0.2">
      <c r="A1166" s="32" t="s">
        <v>1302</v>
      </c>
      <c r="B1166" s="36"/>
      <c r="C1166" s="36" t="s">
        <v>2</v>
      </c>
      <c r="D1166" s="36"/>
      <c r="E1166" s="36"/>
      <c r="F1166" s="37"/>
    </row>
    <row r="1167" spans="1:6" ht="15" x14ac:dyDescent="0.2">
      <c r="A1167" s="32" t="s">
        <v>1303</v>
      </c>
      <c r="B1167" s="36" t="s">
        <v>1</v>
      </c>
      <c r="C1167" s="36"/>
      <c r="D1167" s="36"/>
      <c r="E1167" s="36"/>
      <c r="F1167" s="37"/>
    </row>
    <row r="1168" spans="1:6" ht="15" x14ac:dyDescent="0.2">
      <c r="A1168" s="32" t="s">
        <v>1304</v>
      </c>
      <c r="B1168" s="36" t="s">
        <v>1</v>
      </c>
      <c r="C1168" s="36"/>
      <c r="D1168" s="36"/>
      <c r="E1168" s="36"/>
      <c r="F1168" s="37"/>
    </row>
    <row r="1169" spans="1:6" ht="15" x14ac:dyDescent="0.2">
      <c r="A1169" s="32" t="s">
        <v>1305</v>
      </c>
      <c r="B1169" s="36"/>
      <c r="C1169" s="36"/>
      <c r="D1169" s="36"/>
      <c r="E1169" s="36" t="s">
        <v>4</v>
      </c>
      <c r="F1169" s="37"/>
    </row>
    <row r="1170" spans="1:6" ht="15" x14ac:dyDescent="0.2">
      <c r="A1170" s="32" t="s">
        <v>1306</v>
      </c>
      <c r="B1170" s="36"/>
      <c r="C1170" s="36"/>
      <c r="D1170" s="36" t="s">
        <v>3</v>
      </c>
      <c r="E1170" s="36"/>
      <c r="F1170" s="37"/>
    </row>
    <row r="1171" spans="1:6" ht="15" x14ac:dyDescent="0.2">
      <c r="A1171" s="32" t="s">
        <v>1307</v>
      </c>
      <c r="B1171" s="36"/>
      <c r="C1171" s="36" t="s">
        <v>2</v>
      </c>
      <c r="D1171" s="36"/>
      <c r="E1171" s="36"/>
      <c r="F1171" s="37"/>
    </row>
    <row r="1172" spans="1:6" ht="15" x14ac:dyDescent="0.2">
      <c r="A1172" s="32" t="s">
        <v>1308</v>
      </c>
      <c r="B1172" s="36"/>
      <c r="C1172" s="36" t="s">
        <v>2</v>
      </c>
      <c r="D1172" s="36"/>
      <c r="E1172" s="36"/>
      <c r="F1172" s="37"/>
    </row>
    <row r="1173" spans="1:6" ht="15" x14ac:dyDescent="0.2">
      <c r="A1173" s="32" t="s">
        <v>1309</v>
      </c>
      <c r="B1173" s="36"/>
      <c r="C1173" s="36" t="s">
        <v>2</v>
      </c>
      <c r="D1173" s="36"/>
      <c r="E1173" s="36"/>
      <c r="F1173" s="37"/>
    </row>
    <row r="1174" spans="1:6" ht="15" x14ac:dyDescent="0.2">
      <c r="A1174" s="32" t="s">
        <v>1310</v>
      </c>
      <c r="B1174" s="36"/>
      <c r="C1174" s="36" t="s">
        <v>2</v>
      </c>
      <c r="D1174" s="36"/>
      <c r="E1174" s="36"/>
      <c r="F1174" s="37"/>
    </row>
    <row r="1175" spans="1:6" ht="15" x14ac:dyDescent="0.2">
      <c r="A1175" s="32" t="s">
        <v>1311</v>
      </c>
      <c r="B1175" s="36"/>
      <c r="C1175" s="36" t="s">
        <v>2</v>
      </c>
      <c r="D1175" s="36"/>
      <c r="E1175" s="36"/>
      <c r="F1175" s="37"/>
    </row>
    <row r="1176" spans="1:6" ht="15" x14ac:dyDescent="0.2">
      <c r="A1176" s="32" t="s">
        <v>1312</v>
      </c>
      <c r="B1176" s="36"/>
      <c r="C1176" s="36" t="s">
        <v>2</v>
      </c>
      <c r="D1176" s="36"/>
      <c r="E1176" s="36"/>
      <c r="F1176" s="37"/>
    </row>
    <row r="1177" spans="1:6" ht="15" x14ac:dyDescent="0.2">
      <c r="A1177" s="32" t="s">
        <v>1313</v>
      </c>
      <c r="B1177" s="36"/>
      <c r="C1177" s="36" t="s">
        <v>2</v>
      </c>
      <c r="D1177" s="36"/>
      <c r="E1177" s="36"/>
      <c r="F1177" s="37"/>
    </row>
    <row r="1178" spans="1:6" ht="15" x14ac:dyDescent="0.2">
      <c r="A1178" s="32" t="s">
        <v>1314</v>
      </c>
      <c r="B1178" s="36" t="s">
        <v>1</v>
      </c>
      <c r="C1178" s="36"/>
      <c r="D1178" s="36"/>
      <c r="E1178" s="36"/>
      <c r="F1178" s="37"/>
    </row>
    <row r="1179" spans="1:6" ht="15" x14ac:dyDescent="0.2">
      <c r="A1179" s="32" t="s">
        <v>1315</v>
      </c>
      <c r="B1179" s="36" t="s">
        <v>1</v>
      </c>
      <c r="C1179" s="36"/>
      <c r="D1179" s="36"/>
      <c r="E1179" s="36"/>
      <c r="F1179" s="37"/>
    </row>
    <row r="1180" spans="1:6" ht="15" x14ac:dyDescent="0.2">
      <c r="A1180" s="32" t="s">
        <v>1316</v>
      </c>
      <c r="B1180" s="36"/>
      <c r="C1180" s="36" t="s">
        <v>2</v>
      </c>
      <c r="D1180" s="36"/>
      <c r="E1180" s="36"/>
      <c r="F1180" s="37"/>
    </row>
    <row r="1181" spans="1:6" ht="15" x14ac:dyDescent="0.2">
      <c r="A1181" s="32" t="s">
        <v>1317</v>
      </c>
      <c r="B1181" s="36"/>
      <c r="C1181" s="36" t="s">
        <v>2</v>
      </c>
      <c r="D1181" s="36"/>
      <c r="E1181" s="36"/>
      <c r="F1181" s="37"/>
    </row>
    <row r="1182" spans="1:6" ht="15" x14ac:dyDescent="0.2">
      <c r="A1182" s="32" t="s">
        <v>1318</v>
      </c>
      <c r="B1182" s="36"/>
      <c r="C1182" s="36" t="s">
        <v>2</v>
      </c>
      <c r="D1182" s="36"/>
      <c r="E1182" s="36" t="s">
        <v>4</v>
      </c>
      <c r="F1182" s="37"/>
    </row>
    <row r="1183" spans="1:6" ht="15" x14ac:dyDescent="0.2">
      <c r="A1183" s="32" t="s">
        <v>1319</v>
      </c>
      <c r="B1183" s="36"/>
      <c r="C1183" s="36" t="s">
        <v>2</v>
      </c>
      <c r="D1183" s="36"/>
      <c r="E1183" s="36"/>
      <c r="F1183" s="37"/>
    </row>
    <row r="1184" spans="1:6" ht="15" x14ac:dyDescent="0.2">
      <c r="A1184" s="32" t="s">
        <v>1320</v>
      </c>
      <c r="B1184" s="36"/>
      <c r="C1184" s="36" t="s">
        <v>2</v>
      </c>
      <c r="D1184" s="36"/>
      <c r="E1184" s="36"/>
      <c r="F1184" s="37"/>
    </row>
    <row r="1185" spans="1:6" ht="15" x14ac:dyDescent="0.2">
      <c r="A1185" s="32" t="s">
        <v>1321</v>
      </c>
      <c r="B1185" s="36"/>
      <c r="C1185" s="36" t="s">
        <v>2</v>
      </c>
      <c r="D1185" s="36"/>
      <c r="E1185" s="36"/>
      <c r="F1185" s="37"/>
    </row>
    <row r="1186" spans="1:6" ht="15" x14ac:dyDescent="0.2">
      <c r="A1186" s="32" t="s">
        <v>1322</v>
      </c>
      <c r="B1186" s="36"/>
      <c r="C1186" s="36" t="s">
        <v>2</v>
      </c>
      <c r="D1186" s="36"/>
      <c r="E1186" s="36"/>
      <c r="F1186" s="37"/>
    </row>
    <row r="1187" spans="1:6" ht="15" x14ac:dyDescent="0.2">
      <c r="A1187" s="32" t="s">
        <v>1323</v>
      </c>
      <c r="B1187" s="36" t="s">
        <v>1</v>
      </c>
      <c r="C1187" s="36"/>
      <c r="D1187" s="36"/>
      <c r="E1187" s="36"/>
      <c r="F1187" s="37"/>
    </row>
    <row r="1188" spans="1:6" ht="15" x14ac:dyDescent="0.2">
      <c r="A1188" s="32" t="s">
        <v>1324</v>
      </c>
      <c r="B1188" s="36"/>
      <c r="C1188" s="36" t="s">
        <v>2</v>
      </c>
      <c r="D1188" s="36"/>
      <c r="E1188" s="36"/>
      <c r="F1188" s="37"/>
    </row>
    <row r="1189" spans="1:6" ht="15" x14ac:dyDescent="0.2">
      <c r="A1189" s="32" t="s">
        <v>1325</v>
      </c>
      <c r="B1189" s="36"/>
      <c r="C1189" s="36" t="s">
        <v>2</v>
      </c>
      <c r="D1189" s="36"/>
      <c r="E1189" s="36"/>
      <c r="F1189" s="37"/>
    </row>
    <row r="1190" spans="1:6" ht="15" x14ac:dyDescent="0.2">
      <c r="A1190" s="32" t="s">
        <v>1326</v>
      </c>
      <c r="B1190" s="36"/>
      <c r="C1190" s="36" t="s">
        <v>2</v>
      </c>
      <c r="D1190" s="36"/>
      <c r="E1190" s="36"/>
      <c r="F1190" s="37"/>
    </row>
    <row r="1191" spans="1:6" ht="15" x14ac:dyDescent="0.2">
      <c r="A1191" s="32" t="s">
        <v>1327</v>
      </c>
      <c r="B1191" s="36" t="s">
        <v>1</v>
      </c>
      <c r="C1191" s="36"/>
      <c r="D1191" s="36"/>
      <c r="E1191" s="36"/>
      <c r="F1191" s="37"/>
    </row>
    <row r="1192" spans="1:6" ht="15" x14ac:dyDescent="0.2">
      <c r="A1192" s="32" t="s">
        <v>1328</v>
      </c>
      <c r="B1192" s="36"/>
      <c r="C1192" s="36" t="s">
        <v>2</v>
      </c>
      <c r="D1192" s="36"/>
      <c r="E1192" s="36"/>
      <c r="F1192" s="37"/>
    </row>
    <row r="1193" spans="1:6" ht="15" x14ac:dyDescent="0.2">
      <c r="A1193" s="32" t="s">
        <v>1329</v>
      </c>
      <c r="B1193" s="36"/>
      <c r="C1193" s="36" t="s">
        <v>2</v>
      </c>
      <c r="D1193" s="36"/>
      <c r="E1193" s="36"/>
      <c r="F1193" s="37"/>
    </row>
    <row r="1194" spans="1:6" ht="15" x14ac:dyDescent="0.2">
      <c r="A1194" s="32" t="s">
        <v>1330</v>
      </c>
      <c r="B1194" s="36" t="s">
        <v>1</v>
      </c>
      <c r="C1194" s="36"/>
      <c r="D1194" s="36"/>
      <c r="E1194" s="36"/>
      <c r="F1194" s="37"/>
    </row>
    <row r="1195" spans="1:6" ht="15" x14ac:dyDescent="0.2">
      <c r="A1195" s="32" t="s">
        <v>1331</v>
      </c>
      <c r="B1195" s="36"/>
      <c r="C1195" s="36" t="s">
        <v>2</v>
      </c>
      <c r="D1195" s="36"/>
      <c r="E1195" s="36"/>
      <c r="F1195" s="37"/>
    </row>
    <row r="1196" spans="1:6" ht="15" x14ac:dyDescent="0.2">
      <c r="A1196" s="32" t="s">
        <v>1332</v>
      </c>
      <c r="B1196" s="36"/>
      <c r="C1196" s="36"/>
      <c r="D1196" s="36" t="s">
        <v>3</v>
      </c>
      <c r="E1196" s="36"/>
      <c r="F1196" s="37"/>
    </row>
    <row r="1197" spans="1:6" ht="15" x14ac:dyDescent="0.2">
      <c r="A1197" s="32" t="s">
        <v>1333</v>
      </c>
      <c r="B1197" s="36" t="s">
        <v>1</v>
      </c>
      <c r="C1197" s="36"/>
      <c r="D1197" s="36"/>
      <c r="E1197" s="36"/>
      <c r="F1197" s="37"/>
    </row>
    <row r="1198" spans="1:6" ht="15" x14ac:dyDescent="0.2">
      <c r="A1198" s="32" t="s">
        <v>1334</v>
      </c>
      <c r="B1198" s="36"/>
      <c r="C1198" s="36"/>
      <c r="D1198" s="36" t="s">
        <v>3</v>
      </c>
      <c r="E1198" s="36"/>
      <c r="F1198" s="37"/>
    </row>
    <row r="1199" spans="1:6" ht="15" x14ac:dyDescent="0.2">
      <c r="A1199" s="32" t="s">
        <v>1335</v>
      </c>
      <c r="B1199" s="36"/>
      <c r="C1199" s="36"/>
      <c r="D1199" s="36" t="s">
        <v>3</v>
      </c>
      <c r="E1199" s="36"/>
      <c r="F1199" s="37"/>
    </row>
    <row r="1200" spans="1:6" ht="15" x14ac:dyDescent="0.2">
      <c r="A1200" s="32" t="s">
        <v>1336</v>
      </c>
      <c r="B1200" s="36"/>
      <c r="C1200" s="36"/>
      <c r="D1200" s="36" t="s">
        <v>3</v>
      </c>
      <c r="E1200" s="36"/>
      <c r="F1200" s="37"/>
    </row>
    <row r="1201" spans="1:6" ht="15" x14ac:dyDescent="0.2">
      <c r="A1201" s="32" t="s">
        <v>1337</v>
      </c>
      <c r="B1201" s="36"/>
      <c r="C1201" s="36" t="s">
        <v>2</v>
      </c>
      <c r="D1201" s="36"/>
      <c r="E1201" s="36"/>
      <c r="F1201" s="37"/>
    </row>
    <row r="1202" spans="1:6" ht="15" x14ac:dyDescent="0.2">
      <c r="A1202" s="32" t="s">
        <v>1338</v>
      </c>
      <c r="B1202" s="36"/>
      <c r="C1202" s="36"/>
      <c r="D1202" s="36" t="s">
        <v>3</v>
      </c>
      <c r="E1202" s="36"/>
      <c r="F1202" s="37" t="s">
        <v>1339</v>
      </c>
    </row>
    <row r="1203" spans="1:6" ht="15" x14ac:dyDescent="0.2">
      <c r="A1203" s="32" t="s">
        <v>1340</v>
      </c>
      <c r="B1203" s="36"/>
      <c r="C1203" s="36" t="s">
        <v>2</v>
      </c>
      <c r="D1203" s="36"/>
      <c r="E1203" s="36"/>
      <c r="F1203" s="37"/>
    </row>
    <row r="1204" spans="1:6" ht="15" x14ac:dyDescent="0.2">
      <c r="A1204" s="32" t="s">
        <v>1341</v>
      </c>
      <c r="B1204" s="36"/>
      <c r="C1204" s="36" t="s">
        <v>2</v>
      </c>
      <c r="D1204" s="36"/>
      <c r="E1204" s="36"/>
      <c r="F1204" s="37"/>
    </row>
    <row r="1205" spans="1:6" ht="15" x14ac:dyDescent="0.2">
      <c r="A1205" s="32" t="s">
        <v>1342</v>
      </c>
      <c r="B1205" s="36"/>
      <c r="C1205" s="36"/>
      <c r="D1205" s="36" t="s">
        <v>3</v>
      </c>
      <c r="E1205" s="36"/>
      <c r="F1205" s="37"/>
    </row>
    <row r="1206" spans="1:6" ht="15" x14ac:dyDescent="0.2">
      <c r="A1206" s="32" t="s">
        <v>1343</v>
      </c>
      <c r="B1206" s="36" t="s">
        <v>1</v>
      </c>
      <c r="C1206" s="36"/>
      <c r="D1206" s="36"/>
      <c r="E1206" s="36"/>
      <c r="F1206" s="37"/>
    </row>
    <row r="1207" spans="1:6" ht="15" x14ac:dyDescent="0.2">
      <c r="A1207" s="32" t="s">
        <v>1344</v>
      </c>
      <c r="B1207" s="36"/>
      <c r="C1207" s="36" t="s">
        <v>2</v>
      </c>
      <c r="D1207" s="36"/>
      <c r="E1207" s="36"/>
      <c r="F1207" s="37"/>
    </row>
    <row r="1208" spans="1:6" ht="15" x14ac:dyDescent="0.2">
      <c r="A1208" s="32" t="s">
        <v>1345</v>
      </c>
      <c r="B1208" s="36"/>
      <c r="C1208" s="36" t="s">
        <v>2</v>
      </c>
      <c r="D1208" s="36"/>
      <c r="E1208" s="36"/>
      <c r="F1208" s="37"/>
    </row>
    <row r="1209" spans="1:6" ht="15" x14ac:dyDescent="0.2">
      <c r="A1209" s="32" t="s">
        <v>1346</v>
      </c>
      <c r="B1209" s="36"/>
      <c r="C1209" s="36" t="s">
        <v>2</v>
      </c>
      <c r="D1209" s="36"/>
      <c r="E1209" s="36" t="s">
        <v>4</v>
      </c>
      <c r="F1209" s="37"/>
    </row>
    <row r="1210" spans="1:6" ht="15" x14ac:dyDescent="0.2">
      <c r="A1210" s="32" t="s">
        <v>1347</v>
      </c>
      <c r="B1210" s="36"/>
      <c r="C1210" s="36" t="s">
        <v>2</v>
      </c>
      <c r="D1210" s="36"/>
      <c r="E1210" s="36"/>
      <c r="F1210" s="37"/>
    </row>
    <row r="1211" spans="1:6" ht="15" x14ac:dyDescent="0.2">
      <c r="A1211" s="32" t="s">
        <v>1348</v>
      </c>
      <c r="B1211" s="36"/>
      <c r="C1211" s="36" t="s">
        <v>2</v>
      </c>
      <c r="D1211" s="36"/>
      <c r="E1211" s="36"/>
      <c r="F1211" s="37"/>
    </row>
    <row r="1212" spans="1:6" ht="15" x14ac:dyDescent="0.2">
      <c r="A1212" s="32" t="s">
        <v>1349</v>
      </c>
      <c r="B1212" s="36"/>
      <c r="C1212" s="36" t="s">
        <v>2</v>
      </c>
      <c r="D1212" s="36" t="s">
        <v>3</v>
      </c>
      <c r="E1212" s="36"/>
      <c r="F1212" s="37"/>
    </row>
    <row r="1213" spans="1:6" ht="15" x14ac:dyDescent="0.2">
      <c r="A1213" s="32" t="s">
        <v>1350</v>
      </c>
      <c r="B1213" s="36" t="s">
        <v>1</v>
      </c>
      <c r="C1213" s="36"/>
      <c r="D1213" s="36"/>
      <c r="E1213" s="36"/>
      <c r="F1213" s="37"/>
    </row>
    <row r="1214" spans="1:6" ht="15" x14ac:dyDescent="0.2">
      <c r="A1214" s="32" t="s">
        <v>1351</v>
      </c>
      <c r="B1214" s="36"/>
      <c r="C1214" s="36" t="s">
        <v>2</v>
      </c>
      <c r="D1214" s="36"/>
      <c r="E1214" s="36"/>
      <c r="F1214" s="37"/>
    </row>
    <row r="1215" spans="1:6" ht="15" x14ac:dyDescent="0.2">
      <c r="A1215" s="32" t="s">
        <v>1352</v>
      </c>
      <c r="B1215" s="36"/>
      <c r="C1215" s="36" t="s">
        <v>2</v>
      </c>
      <c r="D1215" s="36"/>
      <c r="E1215" s="36"/>
      <c r="F1215" s="37"/>
    </row>
    <row r="1216" spans="1:6" ht="15" x14ac:dyDescent="0.2">
      <c r="A1216" s="32" t="s">
        <v>1353</v>
      </c>
      <c r="B1216" s="36"/>
      <c r="C1216" s="36" t="s">
        <v>2</v>
      </c>
      <c r="D1216" s="36"/>
      <c r="E1216" s="36"/>
      <c r="F1216" s="37"/>
    </row>
    <row r="1217" spans="1:6" ht="15" x14ac:dyDescent="0.2">
      <c r="A1217" s="32" t="s">
        <v>1354</v>
      </c>
      <c r="B1217" s="36"/>
      <c r="C1217" s="36" t="s">
        <v>2</v>
      </c>
      <c r="D1217" s="36"/>
      <c r="E1217" s="36"/>
      <c r="F1217" s="37"/>
    </row>
    <row r="1218" spans="1:6" ht="15" x14ac:dyDescent="0.2">
      <c r="A1218" s="32" t="s">
        <v>1355</v>
      </c>
      <c r="B1218" s="36"/>
      <c r="C1218" s="36" t="s">
        <v>2</v>
      </c>
      <c r="D1218" s="36"/>
      <c r="E1218" s="36"/>
      <c r="F1218" s="37"/>
    </row>
    <row r="1219" spans="1:6" ht="15" x14ac:dyDescent="0.2">
      <c r="A1219" s="32" t="s">
        <v>1356</v>
      </c>
      <c r="B1219" s="36"/>
      <c r="C1219" s="36" t="s">
        <v>2</v>
      </c>
      <c r="D1219" s="36"/>
      <c r="E1219" s="36"/>
      <c r="F1219" s="37"/>
    </row>
    <row r="1220" spans="1:6" ht="15" x14ac:dyDescent="0.2">
      <c r="A1220" s="32" t="s">
        <v>1357</v>
      </c>
      <c r="B1220" s="36"/>
      <c r="C1220" s="36" t="s">
        <v>2</v>
      </c>
      <c r="D1220" s="36"/>
      <c r="E1220" s="36" t="s">
        <v>4</v>
      </c>
      <c r="F1220" s="37"/>
    </row>
    <row r="1221" spans="1:6" ht="15" x14ac:dyDescent="0.2">
      <c r="A1221" s="32" t="s">
        <v>1358</v>
      </c>
      <c r="B1221" s="36"/>
      <c r="C1221" s="36" t="s">
        <v>2</v>
      </c>
      <c r="D1221" s="36"/>
      <c r="E1221" s="36"/>
      <c r="F1221" s="37"/>
    </row>
    <row r="1222" spans="1:6" ht="15" x14ac:dyDescent="0.2">
      <c r="A1222" s="32" t="s">
        <v>1359</v>
      </c>
      <c r="B1222" s="36"/>
      <c r="C1222" s="36" t="s">
        <v>2</v>
      </c>
      <c r="D1222" s="36" t="s">
        <v>3</v>
      </c>
      <c r="E1222" s="36"/>
      <c r="F1222" s="37" t="s">
        <v>185</v>
      </c>
    </row>
    <row r="1223" spans="1:6" ht="15" x14ac:dyDescent="0.2">
      <c r="A1223" s="32" t="s">
        <v>1360</v>
      </c>
      <c r="B1223" s="36"/>
      <c r="C1223" s="36" t="s">
        <v>2</v>
      </c>
      <c r="D1223" s="36"/>
      <c r="E1223" s="36"/>
      <c r="F1223" s="37"/>
    </row>
    <row r="1224" spans="1:6" ht="15" x14ac:dyDescent="0.2">
      <c r="A1224" s="32" t="s">
        <v>1361</v>
      </c>
      <c r="B1224" s="36"/>
      <c r="C1224" s="36" t="s">
        <v>2</v>
      </c>
      <c r="D1224" s="36"/>
      <c r="E1224" s="36"/>
      <c r="F1224" s="37"/>
    </row>
    <row r="1225" spans="1:6" ht="15" x14ac:dyDescent="0.2">
      <c r="A1225" s="32" t="s">
        <v>1362</v>
      </c>
      <c r="B1225" s="36"/>
      <c r="C1225" s="36" t="s">
        <v>2</v>
      </c>
      <c r="D1225" s="36"/>
      <c r="E1225" s="36"/>
      <c r="F1225" s="37"/>
    </row>
    <row r="1226" spans="1:6" ht="15" x14ac:dyDescent="0.2">
      <c r="A1226" s="32" t="s">
        <v>1363</v>
      </c>
      <c r="B1226" s="36"/>
      <c r="C1226" s="36" t="s">
        <v>2</v>
      </c>
      <c r="D1226" s="36"/>
      <c r="E1226" s="36"/>
      <c r="F1226" s="37"/>
    </row>
    <row r="1227" spans="1:6" ht="15" x14ac:dyDescent="0.2">
      <c r="A1227" s="32" t="s">
        <v>1364</v>
      </c>
      <c r="B1227" s="36"/>
      <c r="C1227" s="36" t="s">
        <v>2</v>
      </c>
      <c r="D1227" s="36"/>
      <c r="E1227" s="36"/>
      <c r="F1227" s="37"/>
    </row>
    <row r="1228" spans="1:6" ht="15" x14ac:dyDescent="0.2">
      <c r="A1228" s="32" t="s">
        <v>1365</v>
      </c>
      <c r="B1228" s="36"/>
      <c r="C1228" s="36" t="s">
        <v>2</v>
      </c>
      <c r="D1228" s="36"/>
      <c r="E1228" s="36"/>
      <c r="F1228" s="37"/>
    </row>
    <row r="1229" spans="1:6" ht="15" x14ac:dyDescent="0.2">
      <c r="A1229" s="32" t="s">
        <v>1366</v>
      </c>
      <c r="B1229" s="36"/>
      <c r="C1229" s="36" t="s">
        <v>2</v>
      </c>
      <c r="D1229" s="36"/>
      <c r="E1229" s="36"/>
      <c r="F1229" s="37"/>
    </row>
    <row r="1230" spans="1:6" ht="15" x14ac:dyDescent="0.2">
      <c r="A1230" s="32" t="s">
        <v>1367</v>
      </c>
      <c r="B1230" s="36"/>
      <c r="C1230" s="36" t="s">
        <v>2</v>
      </c>
      <c r="D1230" s="36"/>
      <c r="E1230" s="36"/>
      <c r="F1230" s="37"/>
    </row>
    <row r="1231" spans="1:6" ht="15" x14ac:dyDescent="0.2">
      <c r="A1231" s="32" t="s">
        <v>1368</v>
      </c>
      <c r="B1231" s="36"/>
      <c r="C1231" s="36" t="s">
        <v>2</v>
      </c>
      <c r="D1231" s="36"/>
      <c r="E1231" s="36"/>
      <c r="F1231" s="37"/>
    </row>
    <row r="1232" spans="1:6" ht="15" x14ac:dyDescent="0.2">
      <c r="A1232" s="32" t="s">
        <v>1369</v>
      </c>
      <c r="B1232" s="36"/>
      <c r="C1232" s="36" t="s">
        <v>2</v>
      </c>
      <c r="D1232" s="36"/>
      <c r="E1232" s="36"/>
      <c r="F1232" s="37"/>
    </row>
    <row r="1233" spans="1:6" ht="15" x14ac:dyDescent="0.2">
      <c r="A1233" s="32" t="s">
        <v>1370</v>
      </c>
      <c r="B1233" s="36" t="s">
        <v>1</v>
      </c>
      <c r="C1233" s="36"/>
      <c r="D1233" s="36"/>
      <c r="E1233" s="36"/>
      <c r="F1233" s="37"/>
    </row>
    <row r="1234" spans="1:6" ht="15" x14ac:dyDescent="0.2">
      <c r="A1234" s="32" t="s">
        <v>1371</v>
      </c>
      <c r="B1234" s="36"/>
      <c r="C1234" s="36" t="s">
        <v>2</v>
      </c>
      <c r="D1234" s="36"/>
      <c r="E1234" s="36"/>
      <c r="F1234" s="37"/>
    </row>
    <row r="1235" spans="1:6" ht="15" x14ac:dyDescent="0.2">
      <c r="A1235" s="32" t="s">
        <v>1372</v>
      </c>
      <c r="B1235" s="36"/>
      <c r="C1235" s="36" t="s">
        <v>2</v>
      </c>
      <c r="D1235" s="36"/>
      <c r="E1235" s="36"/>
      <c r="F1235" s="37"/>
    </row>
    <row r="1236" spans="1:6" ht="15" x14ac:dyDescent="0.2">
      <c r="A1236" s="32" t="s">
        <v>1373</v>
      </c>
      <c r="B1236" s="36"/>
      <c r="C1236" s="36" t="s">
        <v>2</v>
      </c>
      <c r="D1236" s="36"/>
      <c r="E1236" s="36"/>
      <c r="F1236" s="37"/>
    </row>
    <row r="1237" spans="1:6" ht="15" x14ac:dyDescent="0.2">
      <c r="A1237" s="32" t="s">
        <v>1374</v>
      </c>
      <c r="B1237" s="36"/>
      <c r="C1237" s="36" t="s">
        <v>2</v>
      </c>
      <c r="D1237" s="36"/>
      <c r="E1237" s="36"/>
      <c r="F1237" s="37"/>
    </row>
    <row r="1238" spans="1:6" ht="15" x14ac:dyDescent="0.2">
      <c r="A1238" s="32" t="s">
        <v>1375</v>
      </c>
      <c r="B1238" s="36"/>
      <c r="C1238" s="36" t="s">
        <v>2</v>
      </c>
      <c r="D1238" s="36"/>
      <c r="E1238" s="36"/>
      <c r="F1238" s="37"/>
    </row>
    <row r="1239" spans="1:6" ht="15" x14ac:dyDescent="0.2">
      <c r="A1239" s="32" t="s">
        <v>1376</v>
      </c>
      <c r="B1239" s="36"/>
      <c r="C1239" s="36" t="s">
        <v>2</v>
      </c>
      <c r="D1239" s="36"/>
      <c r="E1239" s="36"/>
      <c r="F1239" s="37"/>
    </row>
    <row r="1240" spans="1:6" ht="15" x14ac:dyDescent="0.2">
      <c r="A1240" s="32" t="s">
        <v>1377</v>
      </c>
      <c r="B1240" s="36"/>
      <c r="C1240" s="36" t="s">
        <v>2</v>
      </c>
      <c r="D1240" s="36"/>
      <c r="E1240" s="36"/>
      <c r="F1240" s="37"/>
    </row>
    <row r="1241" spans="1:6" ht="15" x14ac:dyDescent="0.2">
      <c r="A1241" s="32" t="s">
        <v>1378</v>
      </c>
      <c r="B1241" s="36"/>
      <c r="C1241" s="36" t="s">
        <v>2</v>
      </c>
      <c r="D1241" s="36"/>
      <c r="E1241" s="36"/>
      <c r="F1241" s="37"/>
    </row>
    <row r="1242" spans="1:6" ht="15" x14ac:dyDescent="0.2">
      <c r="A1242" s="32" t="s">
        <v>1379</v>
      </c>
      <c r="B1242" s="36"/>
      <c r="C1242" s="36" t="s">
        <v>2</v>
      </c>
      <c r="D1242" s="36"/>
      <c r="E1242" s="36"/>
      <c r="F1242" s="37"/>
    </row>
    <row r="1243" spans="1:6" ht="15" x14ac:dyDescent="0.2">
      <c r="A1243" s="32" t="s">
        <v>1380</v>
      </c>
      <c r="B1243" s="36"/>
      <c r="C1243" s="36" t="s">
        <v>2</v>
      </c>
      <c r="D1243" s="36"/>
      <c r="E1243" s="36"/>
      <c r="F1243" s="37"/>
    </row>
    <row r="1244" spans="1:6" ht="15" x14ac:dyDescent="0.2">
      <c r="A1244" s="32" t="s">
        <v>1381</v>
      </c>
      <c r="B1244" s="36"/>
      <c r="C1244" s="36" t="s">
        <v>2</v>
      </c>
      <c r="D1244" s="36"/>
      <c r="E1244" s="36"/>
      <c r="F1244" s="37"/>
    </row>
    <row r="1245" spans="1:6" ht="15" x14ac:dyDescent="0.2">
      <c r="A1245" s="32" t="s">
        <v>1382</v>
      </c>
      <c r="B1245" s="36"/>
      <c r="C1245" s="36" t="s">
        <v>2</v>
      </c>
      <c r="D1245" s="36"/>
      <c r="E1245" s="36"/>
      <c r="F1245" s="37"/>
    </row>
    <row r="1246" spans="1:6" ht="15" x14ac:dyDescent="0.2">
      <c r="A1246" s="32" t="s">
        <v>1383</v>
      </c>
      <c r="B1246" s="36"/>
      <c r="C1246" s="36" t="s">
        <v>2</v>
      </c>
      <c r="D1246" s="36"/>
      <c r="E1246" s="36"/>
      <c r="F1246" s="37"/>
    </row>
    <row r="1247" spans="1:6" ht="15" x14ac:dyDescent="0.2">
      <c r="A1247" s="32" t="s">
        <v>1384</v>
      </c>
      <c r="B1247" s="36"/>
      <c r="C1247" s="36" t="s">
        <v>2</v>
      </c>
      <c r="D1247" s="36"/>
      <c r="E1247" s="36"/>
      <c r="F1247" s="37"/>
    </row>
    <row r="1248" spans="1:6" ht="15" x14ac:dyDescent="0.2">
      <c r="A1248" s="32" t="s">
        <v>1385</v>
      </c>
      <c r="B1248" s="36"/>
      <c r="C1248" s="36" t="s">
        <v>2</v>
      </c>
      <c r="D1248" s="36"/>
      <c r="E1248" s="36"/>
      <c r="F1248" s="37"/>
    </row>
    <row r="1249" spans="1:6" ht="15" x14ac:dyDescent="0.2">
      <c r="A1249" s="32" t="s">
        <v>1386</v>
      </c>
      <c r="B1249" s="36"/>
      <c r="C1249" s="36" t="s">
        <v>2</v>
      </c>
      <c r="D1249" s="36"/>
      <c r="E1249" s="36"/>
      <c r="F1249" s="37"/>
    </row>
    <row r="1250" spans="1:6" ht="15" x14ac:dyDescent="0.2">
      <c r="A1250" s="32" t="s">
        <v>1387</v>
      </c>
      <c r="B1250" s="36"/>
      <c r="C1250" s="36" t="s">
        <v>2</v>
      </c>
      <c r="D1250" s="36"/>
      <c r="E1250" s="36"/>
      <c r="F1250" s="37"/>
    </row>
    <row r="1251" spans="1:6" ht="15" x14ac:dyDescent="0.2">
      <c r="A1251" s="32" t="s">
        <v>1388</v>
      </c>
      <c r="B1251" s="36"/>
      <c r="C1251" s="36" t="s">
        <v>2</v>
      </c>
      <c r="D1251" s="36"/>
      <c r="E1251" s="36"/>
      <c r="F1251" s="37"/>
    </row>
    <row r="1252" spans="1:6" ht="15" x14ac:dyDescent="0.2">
      <c r="A1252" s="32" t="s">
        <v>1389</v>
      </c>
      <c r="B1252" s="36"/>
      <c r="C1252" s="36" t="s">
        <v>2</v>
      </c>
      <c r="D1252" s="36"/>
      <c r="E1252" s="36"/>
      <c r="F1252" s="37"/>
    </row>
    <row r="1253" spans="1:6" ht="15" x14ac:dyDescent="0.2">
      <c r="A1253" s="32" t="s">
        <v>1390</v>
      </c>
      <c r="B1253" s="36"/>
      <c r="C1253" s="36" t="s">
        <v>2</v>
      </c>
      <c r="D1253" s="36"/>
      <c r="E1253" s="36"/>
      <c r="F1253" s="37"/>
    </row>
    <row r="1254" spans="1:6" ht="15" x14ac:dyDescent="0.2">
      <c r="A1254" s="32" t="s">
        <v>1391</v>
      </c>
      <c r="B1254" s="36"/>
      <c r="C1254" s="36" t="s">
        <v>2</v>
      </c>
      <c r="D1254" s="36"/>
      <c r="E1254" s="36"/>
      <c r="F1254" s="37"/>
    </row>
    <row r="1255" spans="1:6" ht="15" x14ac:dyDescent="0.2">
      <c r="A1255" s="32" t="s">
        <v>1392</v>
      </c>
      <c r="B1255" s="36"/>
      <c r="C1255" s="36" t="s">
        <v>2</v>
      </c>
      <c r="D1255" s="36"/>
      <c r="E1255" s="36"/>
      <c r="F1255" s="37"/>
    </row>
    <row r="1256" spans="1:6" ht="15" x14ac:dyDescent="0.2">
      <c r="A1256" s="32" t="s">
        <v>1393</v>
      </c>
      <c r="B1256" s="36"/>
      <c r="C1256" s="36" t="s">
        <v>2</v>
      </c>
      <c r="D1256" s="36"/>
      <c r="E1256" s="36" t="s">
        <v>4</v>
      </c>
      <c r="F1256" s="37"/>
    </row>
    <row r="1257" spans="1:6" ht="15" x14ac:dyDescent="0.2">
      <c r="A1257" s="32" t="s">
        <v>1394</v>
      </c>
      <c r="B1257" s="36"/>
      <c r="C1257" s="36" t="s">
        <v>2</v>
      </c>
      <c r="D1257" s="36"/>
      <c r="E1257" s="36"/>
      <c r="F1257" s="37"/>
    </row>
    <row r="1258" spans="1:6" ht="15" x14ac:dyDescent="0.2">
      <c r="A1258" s="32" t="s">
        <v>1395</v>
      </c>
      <c r="B1258" s="36"/>
      <c r="C1258" s="36" t="s">
        <v>2</v>
      </c>
      <c r="D1258" s="36"/>
      <c r="E1258" s="36"/>
      <c r="F1258" s="37"/>
    </row>
    <row r="1259" spans="1:6" ht="15" x14ac:dyDescent="0.2">
      <c r="A1259" s="32" t="s">
        <v>1396</v>
      </c>
      <c r="B1259" s="36"/>
      <c r="C1259" s="36" t="s">
        <v>2</v>
      </c>
      <c r="D1259" s="36"/>
      <c r="E1259" s="36"/>
      <c r="F1259" s="37"/>
    </row>
    <row r="1260" spans="1:6" ht="15" x14ac:dyDescent="0.2">
      <c r="A1260" s="32" t="s">
        <v>1397</v>
      </c>
      <c r="B1260" s="36"/>
      <c r="C1260" s="36" t="s">
        <v>2</v>
      </c>
      <c r="D1260" s="36"/>
      <c r="E1260" s="36"/>
      <c r="F1260" s="37"/>
    </row>
    <row r="1261" spans="1:6" ht="15" x14ac:dyDescent="0.2">
      <c r="A1261" s="32" t="s">
        <v>1398</v>
      </c>
      <c r="B1261" s="36"/>
      <c r="C1261" s="36" t="s">
        <v>2</v>
      </c>
      <c r="D1261" s="36"/>
      <c r="E1261" s="36"/>
      <c r="F1261" s="37"/>
    </row>
    <row r="1262" spans="1:6" ht="15" x14ac:dyDescent="0.2">
      <c r="A1262" s="32" t="s">
        <v>1399</v>
      </c>
      <c r="B1262" s="36"/>
      <c r="C1262" s="36" t="s">
        <v>2</v>
      </c>
      <c r="D1262" s="36"/>
      <c r="E1262" s="36"/>
      <c r="F1262" s="37"/>
    </row>
    <row r="1263" spans="1:6" ht="15" x14ac:dyDescent="0.2">
      <c r="A1263" s="32" t="s">
        <v>1400</v>
      </c>
      <c r="B1263" s="36"/>
      <c r="C1263" s="36" t="s">
        <v>2</v>
      </c>
      <c r="D1263" s="36"/>
      <c r="E1263" s="36"/>
      <c r="F1263" s="37"/>
    </row>
    <row r="1264" spans="1:6" ht="15" x14ac:dyDescent="0.2">
      <c r="A1264" s="32" t="s">
        <v>1401</v>
      </c>
      <c r="B1264" s="36"/>
      <c r="C1264" s="36" t="s">
        <v>2</v>
      </c>
      <c r="D1264" s="36"/>
      <c r="E1264" s="36"/>
      <c r="F1264" s="37"/>
    </row>
    <row r="1265" spans="1:6" ht="15" x14ac:dyDescent="0.2">
      <c r="A1265" s="32" t="s">
        <v>1402</v>
      </c>
      <c r="B1265" s="36"/>
      <c r="C1265" s="36" t="s">
        <v>2</v>
      </c>
      <c r="D1265" s="36"/>
      <c r="E1265" s="36"/>
      <c r="F1265" s="37"/>
    </row>
    <row r="1266" spans="1:6" ht="15" x14ac:dyDescent="0.2">
      <c r="A1266" s="32" t="s">
        <v>1403</v>
      </c>
      <c r="B1266" s="36"/>
      <c r="C1266" s="36" t="s">
        <v>2</v>
      </c>
      <c r="D1266" s="36"/>
      <c r="E1266" s="36"/>
      <c r="F1266" s="37"/>
    </row>
    <row r="1267" spans="1:6" ht="15" x14ac:dyDescent="0.2">
      <c r="A1267" s="32" t="s">
        <v>1404</v>
      </c>
      <c r="B1267" s="36"/>
      <c r="C1267" s="36" t="s">
        <v>2</v>
      </c>
      <c r="D1267" s="36" t="s">
        <v>3</v>
      </c>
      <c r="E1267" s="36" t="s">
        <v>4</v>
      </c>
      <c r="F1267" s="37"/>
    </row>
    <row r="1268" spans="1:6" ht="15" x14ac:dyDescent="0.2">
      <c r="A1268" s="32" t="s">
        <v>1405</v>
      </c>
      <c r="B1268" s="36"/>
      <c r="C1268" s="36" t="s">
        <v>2</v>
      </c>
      <c r="D1268" s="36"/>
      <c r="E1268" s="36"/>
      <c r="F1268" s="37"/>
    </row>
    <row r="1269" spans="1:6" ht="15" x14ac:dyDescent="0.2">
      <c r="A1269" s="32" t="s">
        <v>1406</v>
      </c>
      <c r="B1269" s="36"/>
      <c r="C1269" s="36" t="s">
        <v>2</v>
      </c>
      <c r="D1269" s="36"/>
      <c r="E1269" s="36"/>
      <c r="F1269" s="37"/>
    </row>
    <row r="1270" spans="1:6" ht="15" x14ac:dyDescent="0.2">
      <c r="A1270" s="32" t="s">
        <v>1407</v>
      </c>
      <c r="B1270" s="36"/>
      <c r="C1270" s="36" t="s">
        <v>2</v>
      </c>
      <c r="D1270" s="36"/>
      <c r="E1270" s="36"/>
      <c r="F1270" s="37"/>
    </row>
    <row r="1271" spans="1:6" ht="15" x14ac:dyDescent="0.2">
      <c r="A1271" s="32" t="s">
        <v>1408</v>
      </c>
      <c r="B1271" s="36"/>
      <c r="C1271" s="36" t="s">
        <v>2</v>
      </c>
      <c r="D1271" s="36"/>
      <c r="E1271" s="36"/>
      <c r="F1271" s="37"/>
    </row>
    <row r="1272" spans="1:6" ht="15" x14ac:dyDescent="0.2">
      <c r="A1272" s="32" t="s">
        <v>1409</v>
      </c>
      <c r="B1272" s="36"/>
      <c r="C1272" s="36" t="s">
        <v>2</v>
      </c>
      <c r="D1272" s="36"/>
      <c r="E1272" s="36"/>
      <c r="F1272" s="37"/>
    </row>
    <row r="1273" spans="1:6" ht="15" x14ac:dyDescent="0.2">
      <c r="A1273" s="32" t="s">
        <v>1410</v>
      </c>
      <c r="B1273" s="36"/>
      <c r="C1273" s="36" t="s">
        <v>2</v>
      </c>
      <c r="D1273" s="36"/>
      <c r="E1273" s="36"/>
      <c r="F1273" s="37"/>
    </row>
    <row r="1274" spans="1:6" ht="15" x14ac:dyDescent="0.2">
      <c r="A1274" s="32" t="s">
        <v>1411</v>
      </c>
      <c r="B1274" s="36"/>
      <c r="C1274" s="36" t="s">
        <v>2</v>
      </c>
      <c r="D1274" s="36"/>
      <c r="E1274" s="36"/>
      <c r="F1274" s="37"/>
    </row>
    <row r="1275" spans="1:6" ht="15" x14ac:dyDescent="0.2">
      <c r="A1275" s="32" t="s">
        <v>1412</v>
      </c>
      <c r="B1275" s="36"/>
      <c r="C1275" s="36" t="s">
        <v>2</v>
      </c>
      <c r="D1275" s="36"/>
      <c r="E1275" s="36"/>
      <c r="F1275" s="37"/>
    </row>
    <row r="1276" spans="1:6" ht="15" x14ac:dyDescent="0.2">
      <c r="A1276" s="32" t="s">
        <v>1413</v>
      </c>
      <c r="B1276" s="36"/>
      <c r="C1276" s="36" t="s">
        <v>2</v>
      </c>
      <c r="D1276" s="36"/>
      <c r="E1276" s="36"/>
      <c r="F1276" s="37"/>
    </row>
    <row r="1277" spans="1:6" ht="15" x14ac:dyDescent="0.2">
      <c r="A1277" s="32" t="s">
        <v>1414</v>
      </c>
      <c r="B1277" s="36"/>
      <c r="C1277" s="36" t="s">
        <v>2</v>
      </c>
      <c r="D1277" s="36"/>
      <c r="E1277" s="36"/>
      <c r="F1277" s="37"/>
    </row>
    <row r="1278" spans="1:6" ht="15" x14ac:dyDescent="0.2">
      <c r="A1278" s="32" t="s">
        <v>1415</v>
      </c>
      <c r="B1278" s="36"/>
      <c r="C1278" s="36" t="s">
        <v>2</v>
      </c>
      <c r="D1278" s="36"/>
      <c r="E1278" s="36"/>
      <c r="F1278" s="37"/>
    </row>
    <row r="1279" spans="1:6" ht="15" x14ac:dyDescent="0.2">
      <c r="A1279" s="32" t="s">
        <v>1416</v>
      </c>
      <c r="B1279" s="36"/>
      <c r="C1279" s="36" t="s">
        <v>2</v>
      </c>
      <c r="D1279" s="36"/>
      <c r="E1279" s="36"/>
      <c r="F1279" s="37"/>
    </row>
    <row r="1280" spans="1:6" ht="15" x14ac:dyDescent="0.2">
      <c r="A1280" s="32" t="s">
        <v>1417</v>
      </c>
      <c r="B1280" s="36"/>
      <c r="C1280" s="36" t="s">
        <v>2</v>
      </c>
      <c r="D1280" s="36"/>
      <c r="E1280" s="36"/>
      <c r="F1280" s="37"/>
    </row>
    <row r="1281" spans="1:6" ht="15" x14ac:dyDescent="0.2">
      <c r="A1281" s="32" t="s">
        <v>1418</v>
      </c>
      <c r="B1281" s="36"/>
      <c r="C1281" s="36" t="s">
        <v>2</v>
      </c>
      <c r="D1281" s="36"/>
      <c r="E1281" s="36"/>
      <c r="F1281" s="37"/>
    </row>
    <row r="1282" spans="1:6" ht="15" x14ac:dyDescent="0.2">
      <c r="A1282" s="32" t="s">
        <v>1419</v>
      </c>
      <c r="B1282" s="36"/>
      <c r="C1282" s="36" t="s">
        <v>2</v>
      </c>
      <c r="D1282" s="36"/>
      <c r="E1282" s="36"/>
      <c r="F1282" s="37"/>
    </row>
    <row r="1283" spans="1:6" ht="15" x14ac:dyDescent="0.2">
      <c r="A1283" s="32" t="s">
        <v>1420</v>
      </c>
      <c r="B1283" s="36"/>
      <c r="C1283" s="36" t="s">
        <v>2</v>
      </c>
      <c r="D1283" s="36"/>
      <c r="E1283" s="36"/>
      <c r="F1283" s="37"/>
    </row>
    <row r="1284" spans="1:6" ht="15" x14ac:dyDescent="0.2">
      <c r="A1284" s="32" t="s">
        <v>1421</v>
      </c>
      <c r="B1284" s="36"/>
      <c r="C1284" s="36" t="s">
        <v>2</v>
      </c>
      <c r="D1284" s="36"/>
      <c r="E1284" s="36"/>
      <c r="F1284" s="37"/>
    </row>
    <row r="1285" spans="1:6" ht="15" x14ac:dyDescent="0.2">
      <c r="A1285" s="32" t="s">
        <v>1422</v>
      </c>
      <c r="B1285" s="36"/>
      <c r="C1285" s="36" t="s">
        <v>2</v>
      </c>
      <c r="D1285" s="36"/>
      <c r="E1285" s="36"/>
      <c r="F1285" s="37"/>
    </row>
    <row r="1286" spans="1:6" ht="15" x14ac:dyDescent="0.2">
      <c r="A1286" s="32" t="s">
        <v>1423</v>
      </c>
      <c r="B1286" s="36"/>
      <c r="C1286" s="36" t="s">
        <v>2</v>
      </c>
      <c r="D1286" s="36"/>
      <c r="E1286" s="36"/>
      <c r="F1286" s="37"/>
    </row>
    <row r="1287" spans="1:6" ht="15" x14ac:dyDescent="0.2">
      <c r="A1287" s="32" t="s">
        <v>1424</v>
      </c>
      <c r="B1287" s="36"/>
      <c r="C1287" s="36" t="s">
        <v>2</v>
      </c>
      <c r="D1287" s="36"/>
      <c r="E1287" s="36"/>
      <c r="F1287" s="37"/>
    </row>
    <row r="1288" spans="1:6" ht="15" x14ac:dyDescent="0.2">
      <c r="A1288" s="32" t="s">
        <v>1425</v>
      </c>
      <c r="B1288" s="36"/>
      <c r="C1288" s="36" t="s">
        <v>2</v>
      </c>
      <c r="D1288" s="36"/>
      <c r="E1288" s="36"/>
      <c r="F1288" s="37"/>
    </row>
    <row r="1289" spans="1:6" ht="15" x14ac:dyDescent="0.2">
      <c r="A1289" s="32" t="s">
        <v>1426</v>
      </c>
      <c r="B1289" s="36"/>
      <c r="C1289" s="36" t="s">
        <v>2</v>
      </c>
      <c r="D1289" s="36"/>
      <c r="E1289" s="36"/>
      <c r="F1289" s="37"/>
    </row>
    <row r="1290" spans="1:6" ht="15" x14ac:dyDescent="0.2">
      <c r="A1290" s="32" t="s">
        <v>1427</v>
      </c>
      <c r="B1290" s="36"/>
      <c r="C1290" s="36" t="s">
        <v>2</v>
      </c>
      <c r="D1290" s="36"/>
      <c r="E1290" s="36"/>
      <c r="F1290" s="37"/>
    </row>
    <row r="1291" spans="1:6" ht="15" x14ac:dyDescent="0.2">
      <c r="A1291" s="32" t="s">
        <v>1428</v>
      </c>
      <c r="B1291" s="36"/>
      <c r="C1291" s="36" t="s">
        <v>2</v>
      </c>
      <c r="D1291" s="36"/>
      <c r="E1291" s="36"/>
      <c r="F1291" s="37"/>
    </row>
    <row r="1292" spans="1:6" ht="15" x14ac:dyDescent="0.2">
      <c r="A1292" s="32" t="s">
        <v>1429</v>
      </c>
      <c r="B1292" s="36"/>
      <c r="C1292" s="36" t="s">
        <v>2</v>
      </c>
      <c r="D1292" s="36"/>
      <c r="E1292" s="36"/>
      <c r="F1292" s="37"/>
    </row>
    <row r="1293" spans="1:6" ht="15" x14ac:dyDescent="0.2">
      <c r="A1293" s="32" t="s">
        <v>1430</v>
      </c>
      <c r="B1293" s="36"/>
      <c r="C1293" s="36" t="s">
        <v>2</v>
      </c>
      <c r="D1293" s="36"/>
      <c r="E1293" s="36"/>
      <c r="F1293" s="37"/>
    </row>
    <row r="1294" spans="1:6" ht="15" x14ac:dyDescent="0.2">
      <c r="A1294" s="32" t="s">
        <v>1431</v>
      </c>
      <c r="B1294" s="36"/>
      <c r="C1294" s="36" t="s">
        <v>2</v>
      </c>
      <c r="D1294" s="36"/>
      <c r="E1294" s="36"/>
      <c r="F1294" s="37"/>
    </row>
    <row r="1295" spans="1:6" ht="15" x14ac:dyDescent="0.2">
      <c r="A1295" s="32" t="s">
        <v>1432</v>
      </c>
      <c r="B1295" s="36"/>
      <c r="C1295" s="36" t="s">
        <v>2</v>
      </c>
      <c r="D1295" s="36"/>
      <c r="E1295" s="36"/>
      <c r="F1295" s="37"/>
    </row>
    <row r="1296" spans="1:6" ht="15" x14ac:dyDescent="0.2">
      <c r="A1296" s="32" t="s">
        <v>1433</v>
      </c>
      <c r="B1296" s="36"/>
      <c r="C1296" s="36" t="s">
        <v>2</v>
      </c>
      <c r="D1296" s="36"/>
      <c r="E1296" s="36"/>
      <c r="F1296" s="37"/>
    </row>
    <row r="1297" spans="1:6" ht="15" x14ac:dyDescent="0.2">
      <c r="A1297" s="32" t="s">
        <v>1434</v>
      </c>
      <c r="B1297" s="36"/>
      <c r="C1297" s="36" t="s">
        <v>2</v>
      </c>
      <c r="D1297" s="36"/>
      <c r="E1297" s="36"/>
      <c r="F1297" s="37"/>
    </row>
    <row r="1298" spans="1:6" ht="15" x14ac:dyDescent="0.2">
      <c r="A1298" s="32" t="s">
        <v>1435</v>
      </c>
      <c r="B1298" s="36"/>
      <c r="C1298" s="36" t="s">
        <v>2</v>
      </c>
      <c r="D1298" s="36"/>
      <c r="E1298" s="36"/>
      <c r="F1298" s="37"/>
    </row>
    <row r="1299" spans="1:6" ht="15" x14ac:dyDescent="0.2">
      <c r="A1299" s="32" t="s">
        <v>1436</v>
      </c>
      <c r="B1299" s="36"/>
      <c r="C1299" s="36" t="s">
        <v>2</v>
      </c>
      <c r="D1299" s="36"/>
      <c r="E1299" s="36"/>
      <c r="F1299" s="37"/>
    </row>
    <row r="1300" spans="1:6" ht="15" x14ac:dyDescent="0.2">
      <c r="A1300" s="32" t="s">
        <v>1437</v>
      </c>
      <c r="B1300" s="36"/>
      <c r="C1300" s="36" t="s">
        <v>2</v>
      </c>
      <c r="D1300" s="36"/>
      <c r="E1300" s="36"/>
      <c r="F1300" s="37"/>
    </row>
    <row r="1301" spans="1:6" ht="15" x14ac:dyDescent="0.2">
      <c r="A1301" s="32" t="s">
        <v>1438</v>
      </c>
      <c r="B1301" s="36"/>
      <c r="C1301" s="36" t="s">
        <v>2</v>
      </c>
      <c r="D1301" s="36"/>
      <c r="E1301" s="36"/>
      <c r="F1301" s="37"/>
    </row>
    <row r="1302" spans="1:6" ht="15" x14ac:dyDescent="0.2">
      <c r="A1302" s="32" t="s">
        <v>1439</v>
      </c>
      <c r="B1302" s="36"/>
      <c r="C1302" s="36" t="s">
        <v>2</v>
      </c>
      <c r="D1302" s="36"/>
      <c r="E1302" s="36"/>
      <c r="F1302" s="37"/>
    </row>
    <row r="1303" spans="1:6" ht="15" x14ac:dyDescent="0.2">
      <c r="A1303" s="32" t="s">
        <v>1440</v>
      </c>
      <c r="B1303" s="36"/>
      <c r="C1303" s="36" t="s">
        <v>2</v>
      </c>
      <c r="D1303" s="36"/>
      <c r="E1303" s="36"/>
      <c r="F1303" s="37"/>
    </row>
    <row r="1304" spans="1:6" ht="15" x14ac:dyDescent="0.2">
      <c r="A1304" s="32" t="s">
        <v>1441</v>
      </c>
      <c r="B1304" s="36"/>
      <c r="C1304" s="36" t="s">
        <v>2</v>
      </c>
      <c r="D1304" s="36"/>
      <c r="E1304" s="36"/>
      <c r="F1304" s="37"/>
    </row>
    <row r="1305" spans="1:6" ht="15" x14ac:dyDescent="0.2">
      <c r="A1305" s="32" t="s">
        <v>1442</v>
      </c>
      <c r="B1305" s="36"/>
      <c r="C1305" s="36" t="s">
        <v>2</v>
      </c>
      <c r="D1305" s="36"/>
      <c r="E1305" s="36"/>
      <c r="F1305" s="37"/>
    </row>
    <row r="1306" spans="1:6" ht="15" x14ac:dyDescent="0.2">
      <c r="A1306" s="32" t="s">
        <v>1443</v>
      </c>
      <c r="B1306" s="36"/>
      <c r="C1306" s="36" t="s">
        <v>2</v>
      </c>
      <c r="D1306" s="36"/>
      <c r="E1306" s="36"/>
      <c r="F1306" s="37"/>
    </row>
    <row r="1307" spans="1:6" ht="15" x14ac:dyDescent="0.2">
      <c r="A1307" s="32" t="s">
        <v>1444</v>
      </c>
      <c r="B1307" s="36"/>
      <c r="C1307" s="36" t="s">
        <v>2</v>
      </c>
      <c r="D1307" s="36"/>
      <c r="E1307" s="36"/>
      <c r="F1307" s="37"/>
    </row>
    <row r="1308" spans="1:6" ht="15" x14ac:dyDescent="0.2">
      <c r="A1308" s="32" t="s">
        <v>1445</v>
      </c>
      <c r="B1308" s="36" t="s">
        <v>1</v>
      </c>
      <c r="C1308" s="36"/>
      <c r="D1308" s="36"/>
      <c r="E1308" s="36"/>
      <c r="F1308" s="37"/>
    </row>
    <row r="1309" spans="1:6" ht="15" x14ac:dyDescent="0.2">
      <c r="A1309" s="32" t="s">
        <v>1446</v>
      </c>
      <c r="B1309" s="36"/>
      <c r="C1309" s="36"/>
      <c r="D1309" s="36" t="s">
        <v>3</v>
      </c>
      <c r="E1309" s="36"/>
      <c r="F1309" s="37"/>
    </row>
    <row r="1310" spans="1:6" ht="15" x14ac:dyDescent="0.2">
      <c r="A1310" s="32" t="s">
        <v>1447</v>
      </c>
      <c r="B1310" s="36"/>
      <c r="C1310" s="36" t="s">
        <v>2</v>
      </c>
      <c r="D1310" s="36"/>
      <c r="E1310" s="36"/>
      <c r="F1310" s="37"/>
    </row>
    <row r="1311" spans="1:6" ht="15" x14ac:dyDescent="0.2">
      <c r="A1311" s="32" t="s">
        <v>1448</v>
      </c>
      <c r="B1311" s="36"/>
      <c r="C1311" s="36" t="s">
        <v>2</v>
      </c>
      <c r="D1311" s="36"/>
      <c r="E1311" s="36"/>
      <c r="F1311" s="37"/>
    </row>
    <row r="1312" spans="1:6" ht="15" x14ac:dyDescent="0.2">
      <c r="A1312" s="32" t="s">
        <v>1449</v>
      </c>
      <c r="B1312" s="36"/>
      <c r="C1312" s="36" t="s">
        <v>2</v>
      </c>
      <c r="D1312" s="36"/>
      <c r="E1312" s="36"/>
      <c r="F1312" s="37"/>
    </row>
    <row r="1313" spans="1:6" ht="15" x14ac:dyDescent="0.2">
      <c r="A1313" s="32" t="s">
        <v>1450</v>
      </c>
      <c r="B1313" s="36"/>
      <c r="C1313" s="36" t="s">
        <v>2</v>
      </c>
      <c r="D1313" s="36"/>
      <c r="E1313" s="36"/>
      <c r="F1313" s="37"/>
    </row>
    <row r="1314" spans="1:6" ht="15" x14ac:dyDescent="0.2">
      <c r="A1314" s="32" t="s">
        <v>1451</v>
      </c>
      <c r="B1314" s="36"/>
      <c r="C1314" s="36" t="s">
        <v>2</v>
      </c>
      <c r="D1314" s="36"/>
      <c r="E1314" s="36"/>
      <c r="F1314" s="37"/>
    </row>
    <row r="1315" spans="1:6" ht="15" x14ac:dyDescent="0.2">
      <c r="A1315" s="32" t="s">
        <v>1452</v>
      </c>
      <c r="B1315" s="36"/>
      <c r="C1315" s="36" t="s">
        <v>2</v>
      </c>
      <c r="D1315" s="36"/>
      <c r="E1315" s="36"/>
      <c r="F1315" s="37"/>
    </row>
    <row r="1316" spans="1:6" ht="15" x14ac:dyDescent="0.2">
      <c r="A1316" s="32" t="s">
        <v>1453</v>
      </c>
      <c r="B1316" s="36"/>
      <c r="C1316" s="36"/>
      <c r="D1316" s="36" t="s">
        <v>3</v>
      </c>
      <c r="E1316" s="36"/>
      <c r="F1316" s="37"/>
    </row>
    <row r="1317" spans="1:6" ht="15" x14ac:dyDescent="0.2">
      <c r="A1317" s="32" t="s">
        <v>1454</v>
      </c>
      <c r="B1317" s="36"/>
      <c r="C1317" s="36" t="s">
        <v>2</v>
      </c>
      <c r="D1317" s="36"/>
      <c r="E1317" s="36"/>
      <c r="F1317" s="37"/>
    </row>
    <row r="1318" spans="1:6" ht="15" x14ac:dyDescent="0.2">
      <c r="A1318" s="32" t="s">
        <v>1455</v>
      </c>
      <c r="B1318" s="36"/>
      <c r="C1318" s="36" t="s">
        <v>2</v>
      </c>
      <c r="D1318" s="36"/>
      <c r="E1318" s="36"/>
      <c r="F1318" s="37"/>
    </row>
    <row r="1319" spans="1:6" ht="15" x14ac:dyDescent="0.2">
      <c r="A1319" s="32" t="s">
        <v>1456</v>
      </c>
      <c r="B1319" s="36"/>
      <c r="C1319" s="36" t="s">
        <v>2</v>
      </c>
      <c r="D1319" s="36"/>
      <c r="E1319" s="36"/>
      <c r="F1319" s="37"/>
    </row>
    <row r="1320" spans="1:6" ht="15" x14ac:dyDescent="0.2">
      <c r="A1320" s="32" t="s">
        <v>1457</v>
      </c>
      <c r="B1320" s="36" t="s">
        <v>1</v>
      </c>
      <c r="C1320" s="36"/>
      <c r="D1320" s="36"/>
      <c r="E1320" s="36"/>
      <c r="F1320" s="37"/>
    </row>
    <row r="1321" spans="1:6" ht="15" x14ac:dyDescent="0.2">
      <c r="A1321" s="32" t="s">
        <v>1458</v>
      </c>
      <c r="B1321" s="36"/>
      <c r="C1321" s="36" t="s">
        <v>2</v>
      </c>
      <c r="D1321" s="36"/>
      <c r="E1321" s="36"/>
      <c r="F1321" s="37"/>
    </row>
    <row r="1322" spans="1:6" ht="15" x14ac:dyDescent="0.2">
      <c r="A1322" s="32" t="s">
        <v>1459</v>
      </c>
      <c r="B1322" s="36"/>
      <c r="C1322" s="36" t="s">
        <v>2</v>
      </c>
      <c r="D1322" s="36"/>
      <c r="E1322" s="36"/>
      <c r="F1322" s="37"/>
    </row>
    <row r="1323" spans="1:6" ht="15" x14ac:dyDescent="0.2">
      <c r="A1323" s="32" t="s">
        <v>1460</v>
      </c>
      <c r="B1323" s="36"/>
      <c r="C1323" s="36" t="s">
        <v>2</v>
      </c>
      <c r="D1323" s="36"/>
      <c r="E1323" s="36" t="s">
        <v>4</v>
      </c>
      <c r="F1323" s="37"/>
    </row>
    <row r="1324" spans="1:6" ht="15" x14ac:dyDescent="0.2">
      <c r="A1324" s="32" t="s">
        <v>1461</v>
      </c>
      <c r="B1324" s="36"/>
      <c r="C1324" s="36" t="s">
        <v>2</v>
      </c>
      <c r="D1324" s="36"/>
      <c r="E1324" s="36"/>
      <c r="F1324" s="37"/>
    </row>
    <row r="1325" spans="1:6" ht="15" x14ac:dyDescent="0.2">
      <c r="A1325" s="32" t="s">
        <v>1462</v>
      </c>
      <c r="B1325" s="36"/>
      <c r="C1325" s="36" t="s">
        <v>2</v>
      </c>
      <c r="D1325" s="36"/>
      <c r="E1325" s="36"/>
      <c r="F1325" s="37"/>
    </row>
    <row r="1326" spans="1:6" ht="15" x14ac:dyDescent="0.2">
      <c r="A1326" s="32" t="s">
        <v>1463</v>
      </c>
      <c r="B1326" s="36"/>
      <c r="C1326" s="36"/>
      <c r="D1326" s="36" t="s">
        <v>3</v>
      </c>
      <c r="E1326" s="36"/>
      <c r="F1326" s="37" t="s">
        <v>141</v>
      </c>
    </row>
    <row r="1327" spans="1:6" ht="15" x14ac:dyDescent="0.2">
      <c r="A1327" s="32" t="s">
        <v>1464</v>
      </c>
      <c r="B1327" s="36"/>
      <c r="C1327" s="36"/>
      <c r="D1327" s="36" t="s">
        <v>3</v>
      </c>
      <c r="E1327" s="36"/>
      <c r="F1327" s="37"/>
    </row>
    <row r="1328" spans="1:6" ht="15" x14ac:dyDescent="0.2">
      <c r="A1328" s="32" t="s">
        <v>1465</v>
      </c>
      <c r="B1328" s="36"/>
      <c r="C1328" s="36"/>
      <c r="D1328" s="36"/>
      <c r="E1328" s="36" t="s">
        <v>4</v>
      </c>
      <c r="F1328" s="37"/>
    </row>
    <row r="1329" spans="1:6" ht="15" x14ac:dyDescent="0.2">
      <c r="A1329" s="32" t="s">
        <v>1466</v>
      </c>
      <c r="B1329" s="36"/>
      <c r="C1329" s="36" t="s">
        <v>2</v>
      </c>
      <c r="D1329" s="36"/>
      <c r="E1329" s="36"/>
      <c r="F1329" s="37"/>
    </row>
    <row r="1330" spans="1:6" ht="15" x14ac:dyDescent="0.2">
      <c r="A1330" s="32" t="s">
        <v>1467</v>
      </c>
      <c r="B1330" s="36" t="s">
        <v>1</v>
      </c>
      <c r="C1330" s="36"/>
      <c r="D1330" s="36"/>
      <c r="E1330" s="36"/>
      <c r="F1330" s="37"/>
    </row>
    <row r="1331" spans="1:6" ht="15" x14ac:dyDescent="0.2">
      <c r="A1331" s="32" t="s">
        <v>1468</v>
      </c>
      <c r="B1331" s="36" t="s">
        <v>1</v>
      </c>
      <c r="C1331" s="36"/>
      <c r="D1331" s="36"/>
      <c r="E1331" s="36"/>
      <c r="F1331" s="37"/>
    </row>
    <row r="1332" spans="1:6" ht="15" x14ac:dyDescent="0.2">
      <c r="A1332" s="32" t="s">
        <v>1469</v>
      </c>
      <c r="B1332" s="36"/>
      <c r="C1332" s="36" t="s">
        <v>2</v>
      </c>
      <c r="D1332" s="36"/>
      <c r="E1332" s="36"/>
      <c r="F1332" s="37"/>
    </row>
    <row r="1333" spans="1:6" ht="15" x14ac:dyDescent="0.2">
      <c r="A1333" s="32" t="s">
        <v>1470</v>
      </c>
      <c r="B1333" s="36"/>
      <c r="C1333" s="36" t="s">
        <v>2</v>
      </c>
      <c r="D1333" s="36"/>
      <c r="E1333" s="36"/>
      <c r="F1333" s="37"/>
    </row>
    <row r="1334" spans="1:6" ht="15" x14ac:dyDescent="0.2">
      <c r="A1334" s="32" t="s">
        <v>1471</v>
      </c>
      <c r="B1334" s="36"/>
      <c r="C1334" s="36" t="s">
        <v>2</v>
      </c>
      <c r="D1334" s="36"/>
      <c r="E1334" s="36"/>
      <c r="F1334" s="37"/>
    </row>
    <row r="1335" spans="1:6" ht="15" x14ac:dyDescent="0.2">
      <c r="A1335" s="32" t="s">
        <v>1472</v>
      </c>
      <c r="B1335" s="36"/>
      <c r="C1335" s="36" t="s">
        <v>2</v>
      </c>
      <c r="D1335" s="36"/>
      <c r="E1335" s="36"/>
      <c r="F1335" s="37"/>
    </row>
    <row r="1336" spans="1:6" ht="15" x14ac:dyDescent="0.2">
      <c r="A1336" s="32" t="s">
        <v>1473</v>
      </c>
      <c r="B1336" s="36"/>
      <c r="C1336" s="36" t="s">
        <v>2</v>
      </c>
      <c r="D1336" s="36"/>
      <c r="E1336" s="36"/>
      <c r="F1336" s="37"/>
    </row>
    <row r="1337" spans="1:6" ht="15" x14ac:dyDescent="0.2">
      <c r="A1337" s="32" t="s">
        <v>1474</v>
      </c>
      <c r="B1337" s="36"/>
      <c r="C1337" s="36" t="s">
        <v>2</v>
      </c>
      <c r="D1337" s="36"/>
      <c r="E1337" s="36"/>
      <c r="F1337" s="37"/>
    </row>
    <row r="1338" spans="1:6" ht="15" x14ac:dyDescent="0.2">
      <c r="A1338" s="32" t="s">
        <v>1475</v>
      </c>
      <c r="B1338" s="36"/>
      <c r="C1338" s="36" t="s">
        <v>2</v>
      </c>
      <c r="D1338" s="36"/>
      <c r="E1338" s="36"/>
      <c r="F1338" s="37"/>
    </row>
    <row r="1339" spans="1:6" ht="15" x14ac:dyDescent="0.2">
      <c r="A1339" s="32" t="s">
        <v>1476</v>
      </c>
      <c r="B1339" s="36"/>
      <c r="C1339" s="36" t="s">
        <v>2</v>
      </c>
      <c r="D1339" s="36"/>
      <c r="E1339" s="36"/>
      <c r="F1339" s="37"/>
    </row>
    <row r="1340" spans="1:6" ht="15" x14ac:dyDescent="0.2">
      <c r="A1340" s="32" t="s">
        <v>1477</v>
      </c>
      <c r="B1340" s="36" t="s">
        <v>1</v>
      </c>
      <c r="C1340" s="36"/>
      <c r="D1340" s="36"/>
      <c r="E1340" s="36"/>
      <c r="F1340" s="37"/>
    </row>
    <row r="1341" spans="1:6" ht="15" x14ac:dyDescent="0.2">
      <c r="A1341" s="32" t="s">
        <v>1478</v>
      </c>
      <c r="B1341" s="36"/>
      <c r="C1341" s="36" t="s">
        <v>2</v>
      </c>
      <c r="D1341" s="36"/>
      <c r="E1341" s="36"/>
      <c r="F1341" s="37"/>
    </row>
    <row r="1342" spans="1:6" ht="15" x14ac:dyDescent="0.2">
      <c r="A1342" s="32" t="s">
        <v>1479</v>
      </c>
      <c r="B1342" s="36"/>
      <c r="C1342" s="36" t="s">
        <v>2</v>
      </c>
      <c r="D1342" s="36"/>
      <c r="E1342" s="36"/>
      <c r="F1342" s="37"/>
    </row>
    <row r="1343" spans="1:6" ht="15" x14ac:dyDescent="0.2">
      <c r="A1343" s="32" t="s">
        <v>1480</v>
      </c>
      <c r="B1343" s="36"/>
      <c r="C1343" s="36" t="s">
        <v>2</v>
      </c>
      <c r="D1343" s="36"/>
      <c r="E1343" s="36"/>
      <c r="F1343" s="37"/>
    </row>
    <row r="1344" spans="1:6" ht="15" x14ac:dyDescent="0.2">
      <c r="A1344" s="32" t="s">
        <v>1481</v>
      </c>
      <c r="B1344" s="36"/>
      <c r="C1344" s="36" t="s">
        <v>2</v>
      </c>
      <c r="D1344" s="36"/>
      <c r="E1344" s="36"/>
      <c r="F1344" s="37"/>
    </row>
    <row r="1345" spans="1:6" ht="15" x14ac:dyDescent="0.2">
      <c r="A1345" s="32" t="s">
        <v>1482</v>
      </c>
      <c r="B1345" s="36"/>
      <c r="C1345" s="36" t="s">
        <v>2</v>
      </c>
      <c r="D1345" s="36"/>
      <c r="E1345" s="36"/>
      <c r="F1345" s="37"/>
    </row>
    <row r="1346" spans="1:6" ht="15" x14ac:dyDescent="0.2">
      <c r="A1346" s="32" t="s">
        <v>1483</v>
      </c>
      <c r="B1346" s="36"/>
      <c r="C1346" s="36" t="s">
        <v>2</v>
      </c>
      <c r="D1346" s="36"/>
      <c r="E1346" s="36"/>
      <c r="F1346" s="37"/>
    </row>
    <row r="1347" spans="1:6" ht="15" x14ac:dyDescent="0.2">
      <c r="A1347" s="32" t="s">
        <v>1484</v>
      </c>
      <c r="B1347" s="36"/>
      <c r="C1347" s="36" t="s">
        <v>2</v>
      </c>
      <c r="D1347" s="36"/>
      <c r="E1347" s="36"/>
      <c r="F1347" s="37"/>
    </row>
    <row r="1348" spans="1:6" ht="15" x14ac:dyDescent="0.2">
      <c r="A1348" s="32" t="s">
        <v>1485</v>
      </c>
      <c r="B1348" s="36"/>
      <c r="C1348" s="36" t="s">
        <v>2</v>
      </c>
      <c r="D1348" s="36"/>
      <c r="E1348" s="36"/>
      <c r="F1348" s="37"/>
    </row>
    <row r="1349" spans="1:6" ht="15" x14ac:dyDescent="0.2">
      <c r="A1349" s="32" t="s">
        <v>1486</v>
      </c>
      <c r="B1349" s="36"/>
      <c r="C1349" s="36"/>
      <c r="D1349" s="36"/>
      <c r="E1349" s="36" t="s">
        <v>4</v>
      </c>
      <c r="F1349" s="37"/>
    </row>
    <row r="1350" spans="1:6" ht="15" x14ac:dyDescent="0.2">
      <c r="A1350" s="32" t="s">
        <v>1487</v>
      </c>
      <c r="B1350" s="36"/>
      <c r="C1350" s="36" t="s">
        <v>2</v>
      </c>
      <c r="D1350" s="36" t="s">
        <v>3</v>
      </c>
      <c r="E1350" s="36" t="s">
        <v>4</v>
      </c>
      <c r="F1350" s="37" t="s">
        <v>1488</v>
      </c>
    </row>
    <row r="1351" spans="1:6" ht="15" x14ac:dyDescent="0.2">
      <c r="A1351" s="32" t="s">
        <v>1489</v>
      </c>
      <c r="B1351" s="36"/>
      <c r="C1351" s="36"/>
      <c r="D1351" s="36" t="s">
        <v>3</v>
      </c>
      <c r="E1351" s="36"/>
      <c r="F1351" s="37"/>
    </row>
    <row r="1352" spans="1:6" ht="15" x14ac:dyDescent="0.2">
      <c r="A1352" s="32" t="s">
        <v>1490</v>
      </c>
      <c r="B1352" s="36"/>
      <c r="C1352" s="36"/>
      <c r="D1352" s="36" t="s">
        <v>3</v>
      </c>
      <c r="E1352" s="36"/>
      <c r="F1352" s="37"/>
    </row>
    <row r="1353" spans="1:6" ht="15" x14ac:dyDescent="0.2">
      <c r="A1353" s="32" t="s">
        <v>1491</v>
      </c>
      <c r="B1353" s="36"/>
      <c r="C1353" s="36"/>
      <c r="D1353" s="36"/>
      <c r="E1353" s="36" t="s">
        <v>4</v>
      </c>
      <c r="F1353" s="37"/>
    </row>
    <row r="1354" spans="1:6" ht="15" x14ac:dyDescent="0.2">
      <c r="A1354" s="32" t="s">
        <v>1492</v>
      </c>
      <c r="B1354" s="36"/>
      <c r="C1354" s="36" t="s">
        <v>2</v>
      </c>
      <c r="D1354" s="36" t="s">
        <v>3</v>
      </c>
      <c r="E1354" s="36" t="s">
        <v>4</v>
      </c>
      <c r="F1354" s="37"/>
    </row>
    <row r="1355" spans="1:6" ht="15" x14ac:dyDescent="0.2">
      <c r="A1355" s="32" t="s">
        <v>1493</v>
      </c>
      <c r="B1355" s="36"/>
      <c r="C1355" s="36"/>
      <c r="D1355" s="36" t="s">
        <v>3</v>
      </c>
      <c r="E1355" s="36"/>
      <c r="F1355" s="37"/>
    </row>
    <row r="1356" spans="1:6" ht="15" x14ac:dyDescent="0.2">
      <c r="A1356" s="32" t="s">
        <v>1494</v>
      </c>
      <c r="B1356" s="36"/>
      <c r="C1356" s="36" t="s">
        <v>2</v>
      </c>
      <c r="D1356" s="36"/>
      <c r="E1356" s="36"/>
      <c r="F1356" s="37"/>
    </row>
    <row r="1357" spans="1:6" ht="15" x14ac:dyDescent="0.2">
      <c r="A1357" s="32" t="s">
        <v>1495</v>
      </c>
      <c r="B1357" s="36"/>
      <c r="C1357" s="36"/>
      <c r="D1357" s="36" t="s">
        <v>3</v>
      </c>
      <c r="E1357" s="36"/>
      <c r="F1357" s="37"/>
    </row>
    <row r="1358" spans="1:6" ht="15" x14ac:dyDescent="0.2">
      <c r="A1358" s="32" t="s">
        <v>1496</v>
      </c>
      <c r="B1358" s="36"/>
      <c r="C1358" s="36"/>
      <c r="D1358" s="36" t="s">
        <v>3</v>
      </c>
      <c r="E1358" s="36"/>
      <c r="F1358" s="37"/>
    </row>
    <row r="1359" spans="1:6" ht="15" x14ac:dyDescent="0.2">
      <c r="A1359" s="32" t="s">
        <v>1497</v>
      </c>
      <c r="B1359" s="36"/>
      <c r="C1359" s="36"/>
      <c r="D1359" s="36" t="s">
        <v>3</v>
      </c>
      <c r="E1359" s="36"/>
      <c r="F1359" s="37"/>
    </row>
    <row r="1360" spans="1:6" ht="15" x14ac:dyDescent="0.2">
      <c r="A1360" s="32" t="s">
        <v>1498</v>
      </c>
      <c r="B1360" s="36"/>
      <c r="C1360" s="36"/>
      <c r="D1360" s="36" t="s">
        <v>3</v>
      </c>
      <c r="E1360" s="36"/>
      <c r="F1360" s="37"/>
    </row>
    <row r="1361" spans="1:6" ht="15" x14ac:dyDescent="0.2">
      <c r="A1361" s="32" t="s">
        <v>1499</v>
      </c>
      <c r="B1361" s="36"/>
      <c r="C1361" s="36" t="s">
        <v>2</v>
      </c>
      <c r="D1361" s="36"/>
      <c r="E1361" s="36"/>
      <c r="F1361" s="37"/>
    </row>
    <row r="1362" spans="1:6" ht="15" x14ac:dyDescent="0.2">
      <c r="A1362" s="32" t="s">
        <v>1500</v>
      </c>
      <c r="B1362" s="36"/>
      <c r="C1362" s="36" t="s">
        <v>2</v>
      </c>
      <c r="D1362" s="36"/>
      <c r="E1362" s="36"/>
      <c r="F1362" s="37"/>
    </row>
    <row r="1363" spans="1:6" ht="15" x14ac:dyDescent="0.2">
      <c r="A1363" s="32" t="s">
        <v>1501</v>
      </c>
      <c r="B1363" s="36"/>
      <c r="C1363" s="36" t="s">
        <v>2</v>
      </c>
      <c r="D1363" s="36"/>
      <c r="E1363" s="36"/>
      <c r="F1363" s="37"/>
    </row>
    <row r="1364" spans="1:6" ht="15" x14ac:dyDescent="0.2">
      <c r="A1364" s="32" t="s">
        <v>1502</v>
      </c>
      <c r="B1364" s="36"/>
      <c r="C1364" s="36" t="s">
        <v>2</v>
      </c>
      <c r="D1364" s="36"/>
      <c r="E1364" s="36"/>
      <c r="F1364" s="37"/>
    </row>
    <row r="1365" spans="1:6" ht="15" x14ac:dyDescent="0.2">
      <c r="A1365" s="32" t="s">
        <v>1503</v>
      </c>
      <c r="B1365" s="36"/>
      <c r="C1365" s="36" t="s">
        <v>2</v>
      </c>
      <c r="D1365" s="36"/>
      <c r="E1365" s="36"/>
      <c r="F1365" s="37"/>
    </row>
    <row r="1366" spans="1:6" ht="15" x14ac:dyDescent="0.2">
      <c r="A1366" s="32" t="s">
        <v>1504</v>
      </c>
      <c r="B1366" s="36"/>
      <c r="C1366" s="36" t="s">
        <v>2</v>
      </c>
      <c r="D1366" s="36"/>
      <c r="E1366" s="36"/>
      <c r="F1366" s="37"/>
    </row>
    <row r="1367" spans="1:6" ht="15" x14ac:dyDescent="0.2">
      <c r="A1367" s="32" t="s">
        <v>1505</v>
      </c>
      <c r="B1367" s="36"/>
      <c r="C1367" s="36" t="s">
        <v>2</v>
      </c>
      <c r="D1367" s="36"/>
      <c r="E1367" s="36"/>
      <c r="F1367" s="37"/>
    </row>
    <row r="1368" spans="1:6" ht="15" x14ac:dyDescent="0.2">
      <c r="A1368" s="32" t="s">
        <v>1506</v>
      </c>
      <c r="B1368" s="36"/>
      <c r="C1368" s="36" t="s">
        <v>2</v>
      </c>
      <c r="D1368" s="36"/>
      <c r="E1368" s="36"/>
      <c r="F1368" s="37"/>
    </row>
    <row r="1369" spans="1:6" ht="15" x14ac:dyDescent="0.2">
      <c r="A1369" s="32" t="s">
        <v>1507</v>
      </c>
      <c r="B1369" s="36" t="s">
        <v>1</v>
      </c>
      <c r="C1369" s="36"/>
      <c r="D1369" s="36"/>
      <c r="E1369" s="36"/>
      <c r="F1369" s="37"/>
    </row>
    <row r="1370" spans="1:6" ht="15" x14ac:dyDescent="0.2">
      <c r="A1370" s="32" t="s">
        <v>1508</v>
      </c>
      <c r="B1370" s="36"/>
      <c r="C1370" s="36" t="s">
        <v>2</v>
      </c>
      <c r="D1370" s="36"/>
      <c r="E1370" s="36"/>
      <c r="F1370" s="37"/>
    </row>
    <row r="1371" spans="1:6" ht="15" x14ac:dyDescent="0.2">
      <c r="A1371" s="32" t="s">
        <v>1509</v>
      </c>
      <c r="B1371" s="36"/>
      <c r="C1371" s="36" t="s">
        <v>2</v>
      </c>
      <c r="D1371" s="36"/>
      <c r="E1371" s="36"/>
      <c r="F1371" s="37"/>
    </row>
    <row r="1372" spans="1:6" ht="15" x14ac:dyDescent="0.2">
      <c r="A1372" s="32" t="s">
        <v>1510</v>
      </c>
      <c r="B1372" s="36"/>
      <c r="C1372" s="36" t="s">
        <v>2</v>
      </c>
      <c r="D1372" s="36"/>
      <c r="E1372" s="36"/>
      <c r="F1372" s="37"/>
    </row>
    <row r="1373" spans="1:6" ht="15" x14ac:dyDescent="0.2">
      <c r="A1373" s="32" t="s">
        <v>1511</v>
      </c>
      <c r="B1373" s="36"/>
      <c r="C1373" s="36" t="s">
        <v>2</v>
      </c>
      <c r="D1373" s="36"/>
      <c r="E1373" s="36"/>
      <c r="F1373" s="37"/>
    </row>
    <row r="1374" spans="1:6" ht="15" x14ac:dyDescent="0.2">
      <c r="A1374" s="32" t="s">
        <v>1512</v>
      </c>
      <c r="B1374" s="36"/>
      <c r="C1374" s="36" t="s">
        <v>2</v>
      </c>
      <c r="D1374" s="36"/>
      <c r="E1374" s="36"/>
      <c r="F1374" s="37"/>
    </row>
    <row r="1375" spans="1:6" ht="15" x14ac:dyDescent="0.2">
      <c r="A1375" s="32" t="s">
        <v>1513</v>
      </c>
      <c r="B1375" s="36"/>
      <c r="C1375" s="36" t="s">
        <v>2</v>
      </c>
      <c r="D1375" s="36"/>
      <c r="E1375" s="36"/>
      <c r="F1375" s="37"/>
    </row>
    <row r="1376" spans="1:6" ht="15" x14ac:dyDescent="0.2">
      <c r="A1376" s="32" t="s">
        <v>1514</v>
      </c>
      <c r="B1376" s="36"/>
      <c r="C1376" s="36" t="s">
        <v>2</v>
      </c>
      <c r="D1376" s="36"/>
      <c r="E1376" s="36"/>
      <c r="F1376" s="37"/>
    </row>
    <row r="1377" spans="1:6" ht="15" x14ac:dyDescent="0.2">
      <c r="A1377" s="32" t="s">
        <v>1515</v>
      </c>
      <c r="B1377" s="36"/>
      <c r="C1377" s="36"/>
      <c r="D1377" s="36" t="s">
        <v>3</v>
      </c>
      <c r="E1377" s="36"/>
      <c r="F1377" s="37" t="s">
        <v>1516</v>
      </c>
    </row>
    <row r="1378" spans="1:6" ht="15" x14ac:dyDescent="0.2">
      <c r="A1378" s="32" t="s">
        <v>1517</v>
      </c>
      <c r="B1378" s="36"/>
      <c r="C1378" s="36"/>
      <c r="D1378" s="36" t="s">
        <v>3</v>
      </c>
      <c r="E1378" s="36"/>
      <c r="F1378" s="37"/>
    </row>
    <row r="1379" spans="1:6" ht="15" x14ac:dyDescent="0.2">
      <c r="A1379" s="32" t="s">
        <v>1518</v>
      </c>
      <c r="B1379" s="36"/>
      <c r="C1379" s="36" t="s">
        <v>2</v>
      </c>
      <c r="D1379" s="36" t="s">
        <v>3</v>
      </c>
      <c r="E1379" s="36" t="s">
        <v>4</v>
      </c>
      <c r="F1379" s="37"/>
    </row>
    <row r="1380" spans="1:6" ht="15" x14ac:dyDescent="0.2">
      <c r="A1380" s="32" t="s">
        <v>1519</v>
      </c>
      <c r="B1380" s="36" t="s">
        <v>1</v>
      </c>
      <c r="C1380" s="36"/>
      <c r="D1380" s="36"/>
      <c r="E1380" s="36"/>
      <c r="F1380" s="37"/>
    </row>
    <row r="1381" spans="1:6" ht="15" x14ac:dyDescent="0.2">
      <c r="A1381" s="32" t="s">
        <v>1520</v>
      </c>
      <c r="B1381" s="36"/>
      <c r="C1381" s="36"/>
      <c r="D1381" s="36" t="s">
        <v>3</v>
      </c>
      <c r="E1381" s="36"/>
      <c r="F1381" s="37"/>
    </row>
    <row r="1382" spans="1:6" ht="15" x14ac:dyDescent="0.2">
      <c r="A1382" s="32" t="s">
        <v>1521</v>
      </c>
      <c r="B1382" s="36"/>
      <c r="C1382" s="36" t="s">
        <v>2</v>
      </c>
      <c r="D1382" s="36"/>
      <c r="E1382" s="36"/>
      <c r="F1382" s="37"/>
    </row>
    <row r="1383" spans="1:6" ht="15" x14ac:dyDescent="0.2">
      <c r="A1383" s="32" t="s">
        <v>1522</v>
      </c>
      <c r="B1383" s="36"/>
      <c r="C1383" s="36" t="s">
        <v>2</v>
      </c>
      <c r="D1383" s="36"/>
      <c r="E1383" s="36"/>
      <c r="F1383" s="37"/>
    </row>
    <row r="1384" spans="1:6" ht="15" x14ac:dyDescent="0.2">
      <c r="A1384" s="32" t="s">
        <v>1523</v>
      </c>
      <c r="B1384" s="36"/>
      <c r="C1384" s="36"/>
      <c r="D1384" s="36" t="s">
        <v>3</v>
      </c>
      <c r="E1384" s="36"/>
      <c r="F1384" s="37"/>
    </row>
    <row r="1385" spans="1:6" ht="15" x14ac:dyDescent="0.2">
      <c r="A1385" s="32" t="s">
        <v>1524</v>
      </c>
      <c r="B1385" s="36"/>
      <c r="C1385" s="36"/>
      <c r="D1385" s="36" t="s">
        <v>3</v>
      </c>
      <c r="E1385" s="36"/>
      <c r="F1385" s="37"/>
    </row>
    <row r="1386" spans="1:6" ht="15" x14ac:dyDescent="0.2">
      <c r="A1386" s="32" t="s">
        <v>1525</v>
      </c>
      <c r="B1386" s="36"/>
      <c r="C1386" s="36" t="s">
        <v>2</v>
      </c>
      <c r="D1386" s="36"/>
      <c r="E1386" s="36"/>
      <c r="F1386" s="37"/>
    </row>
    <row r="1387" spans="1:6" ht="15" x14ac:dyDescent="0.2">
      <c r="A1387" s="32" t="s">
        <v>1526</v>
      </c>
      <c r="B1387" s="36"/>
      <c r="C1387" s="36"/>
      <c r="D1387" s="36" t="s">
        <v>3</v>
      </c>
      <c r="E1387" s="36"/>
      <c r="F1387" s="37"/>
    </row>
    <row r="1388" spans="1:6" ht="15" x14ac:dyDescent="0.2">
      <c r="A1388" s="32" t="s">
        <v>1527</v>
      </c>
      <c r="B1388" s="36"/>
      <c r="C1388" s="36"/>
      <c r="D1388" s="36" t="s">
        <v>3</v>
      </c>
      <c r="E1388" s="36"/>
      <c r="F1388" s="37"/>
    </row>
    <row r="1389" spans="1:6" ht="15" x14ac:dyDescent="0.2">
      <c r="A1389" s="32" t="s">
        <v>1528</v>
      </c>
      <c r="B1389" s="36"/>
      <c r="C1389" s="36"/>
      <c r="D1389" s="36" t="s">
        <v>3</v>
      </c>
      <c r="E1389" s="36"/>
      <c r="F1389" s="37"/>
    </row>
    <row r="1390" spans="1:6" ht="15" x14ac:dyDescent="0.2">
      <c r="A1390" s="32" t="s">
        <v>1529</v>
      </c>
      <c r="B1390" s="36"/>
      <c r="C1390" s="36"/>
      <c r="D1390" s="36" t="s">
        <v>3</v>
      </c>
      <c r="E1390" s="36"/>
      <c r="F1390" s="37"/>
    </row>
    <row r="1391" spans="1:6" ht="15" x14ac:dyDescent="0.2">
      <c r="A1391" s="32" t="s">
        <v>1530</v>
      </c>
      <c r="B1391" s="36"/>
      <c r="C1391" s="36" t="s">
        <v>2</v>
      </c>
      <c r="D1391" s="36"/>
      <c r="E1391" s="36"/>
      <c r="F1391" s="37"/>
    </row>
    <row r="1392" spans="1:6" ht="15" x14ac:dyDescent="0.2">
      <c r="A1392" s="32" t="s">
        <v>1531</v>
      </c>
      <c r="B1392" s="36"/>
      <c r="C1392" s="36" t="s">
        <v>2</v>
      </c>
      <c r="D1392" s="36"/>
      <c r="E1392" s="36"/>
      <c r="F1392" s="37"/>
    </row>
    <row r="1393" spans="1:6" ht="15" x14ac:dyDescent="0.2">
      <c r="A1393" s="32" t="s">
        <v>1532</v>
      </c>
      <c r="B1393" s="36"/>
      <c r="C1393" s="36" t="s">
        <v>2</v>
      </c>
      <c r="D1393" s="36"/>
      <c r="E1393" s="36"/>
      <c r="F1393" s="37"/>
    </row>
    <row r="1394" spans="1:6" ht="15" x14ac:dyDescent="0.2">
      <c r="A1394" s="32" t="s">
        <v>1533</v>
      </c>
      <c r="B1394" s="36"/>
      <c r="C1394" s="36" t="s">
        <v>2</v>
      </c>
      <c r="D1394" s="36"/>
      <c r="E1394" s="36"/>
      <c r="F1394" s="37"/>
    </row>
    <row r="1395" spans="1:6" ht="15" x14ac:dyDescent="0.2">
      <c r="A1395" s="32" t="s">
        <v>1534</v>
      </c>
      <c r="B1395" s="36"/>
      <c r="C1395" s="36" t="s">
        <v>2</v>
      </c>
      <c r="D1395" s="36"/>
      <c r="E1395" s="36"/>
      <c r="F1395" s="37"/>
    </row>
    <row r="1396" spans="1:6" ht="15" x14ac:dyDescent="0.2">
      <c r="A1396" s="32" t="s">
        <v>1535</v>
      </c>
      <c r="B1396" s="36"/>
      <c r="C1396" s="36" t="s">
        <v>2</v>
      </c>
      <c r="D1396" s="36"/>
      <c r="E1396" s="36"/>
      <c r="F1396" s="37"/>
    </row>
    <row r="1397" spans="1:6" ht="15" x14ac:dyDescent="0.2">
      <c r="A1397" s="32" t="s">
        <v>1536</v>
      </c>
      <c r="B1397" s="36"/>
      <c r="C1397" s="36" t="s">
        <v>2</v>
      </c>
      <c r="D1397" s="36"/>
      <c r="E1397" s="36"/>
      <c r="F1397" s="37"/>
    </row>
    <row r="1398" spans="1:6" ht="15" x14ac:dyDescent="0.2">
      <c r="A1398" s="32" t="s">
        <v>1537</v>
      </c>
      <c r="B1398" s="36"/>
      <c r="C1398" s="36" t="s">
        <v>2</v>
      </c>
      <c r="D1398" s="36"/>
      <c r="E1398" s="36"/>
      <c r="F1398" s="37"/>
    </row>
    <row r="1399" spans="1:6" ht="15" x14ac:dyDescent="0.2">
      <c r="A1399" s="32" t="s">
        <v>1538</v>
      </c>
      <c r="B1399" s="36"/>
      <c r="C1399" s="36" t="s">
        <v>2</v>
      </c>
      <c r="D1399" s="36"/>
      <c r="E1399" s="36"/>
      <c r="F1399" s="37"/>
    </row>
    <row r="1400" spans="1:6" ht="15" x14ac:dyDescent="0.2">
      <c r="A1400" s="32" t="s">
        <v>1539</v>
      </c>
      <c r="B1400" s="36"/>
      <c r="C1400" s="36" t="s">
        <v>2</v>
      </c>
      <c r="D1400" s="36"/>
      <c r="E1400" s="36"/>
      <c r="F1400" s="37"/>
    </row>
    <row r="1401" spans="1:6" ht="15" x14ac:dyDescent="0.2">
      <c r="A1401" s="32" t="s">
        <v>1540</v>
      </c>
      <c r="B1401" s="36"/>
      <c r="C1401" s="36" t="s">
        <v>2</v>
      </c>
      <c r="D1401" s="36"/>
      <c r="E1401" s="36"/>
      <c r="F1401" s="37"/>
    </row>
    <row r="1402" spans="1:6" ht="15" x14ac:dyDescent="0.2">
      <c r="A1402" s="32" t="s">
        <v>1541</v>
      </c>
      <c r="B1402" s="36"/>
      <c r="C1402" s="36" t="s">
        <v>2</v>
      </c>
      <c r="D1402" s="36"/>
      <c r="E1402" s="36"/>
      <c r="F1402" s="37"/>
    </row>
    <row r="1403" spans="1:6" ht="15" x14ac:dyDescent="0.2">
      <c r="A1403" s="32" t="s">
        <v>1542</v>
      </c>
      <c r="B1403" s="36"/>
      <c r="C1403" s="36" t="s">
        <v>2</v>
      </c>
      <c r="D1403" s="36"/>
      <c r="E1403" s="36"/>
      <c r="F1403" s="37"/>
    </row>
    <row r="1404" spans="1:6" ht="15" x14ac:dyDescent="0.2">
      <c r="A1404" s="32" t="s">
        <v>1543</v>
      </c>
      <c r="B1404" s="36"/>
      <c r="C1404" s="36" t="s">
        <v>2</v>
      </c>
      <c r="D1404" s="36"/>
      <c r="E1404" s="36"/>
      <c r="F1404" s="37"/>
    </row>
    <row r="1405" spans="1:6" ht="15" x14ac:dyDescent="0.2">
      <c r="A1405" s="32" t="s">
        <v>1544</v>
      </c>
      <c r="B1405" s="36"/>
      <c r="C1405" s="36" t="s">
        <v>2</v>
      </c>
      <c r="D1405" s="36"/>
      <c r="E1405" s="36"/>
      <c r="F1405" s="37"/>
    </row>
    <row r="1406" spans="1:6" ht="15" x14ac:dyDescent="0.2">
      <c r="A1406" s="32" t="s">
        <v>1545</v>
      </c>
      <c r="B1406" s="36"/>
      <c r="C1406" s="36" t="s">
        <v>2</v>
      </c>
      <c r="D1406" s="36"/>
      <c r="E1406" s="36" t="s">
        <v>4</v>
      </c>
      <c r="F1406" s="37"/>
    </row>
    <row r="1407" spans="1:6" ht="15" x14ac:dyDescent="0.2">
      <c r="A1407" s="32" t="s">
        <v>1546</v>
      </c>
      <c r="B1407" s="36"/>
      <c r="C1407" s="36" t="s">
        <v>2</v>
      </c>
      <c r="D1407" s="36"/>
      <c r="E1407" s="36"/>
      <c r="F1407" s="37"/>
    </row>
    <row r="1408" spans="1:6" ht="15" x14ac:dyDescent="0.2">
      <c r="A1408" s="32" t="s">
        <v>1547</v>
      </c>
      <c r="B1408" s="36"/>
      <c r="C1408" s="36" t="s">
        <v>2</v>
      </c>
      <c r="D1408" s="36"/>
      <c r="E1408" s="36"/>
      <c r="F1408" s="37"/>
    </row>
    <row r="1409" spans="1:6" ht="15" x14ac:dyDescent="0.2">
      <c r="A1409" s="32" t="s">
        <v>1548</v>
      </c>
      <c r="B1409" s="36"/>
      <c r="C1409" s="36" t="s">
        <v>2</v>
      </c>
      <c r="D1409" s="36"/>
      <c r="E1409" s="36"/>
      <c r="F1409" s="37"/>
    </row>
    <row r="1410" spans="1:6" ht="15" x14ac:dyDescent="0.2">
      <c r="A1410" s="32" t="s">
        <v>1549</v>
      </c>
      <c r="B1410" s="36"/>
      <c r="C1410" s="36" t="s">
        <v>2</v>
      </c>
      <c r="D1410" s="36"/>
      <c r="E1410" s="36" t="s">
        <v>4</v>
      </c>
      <c r="F1410" s="37"/>
    </row>
    <row r="1411" spans="1:6" ht="15" x14ac:dyDescent="0.2">
      <c r="A1411" s="32" t="s">
        <v>1550</v>
      </c>
      <c r="B1411" s="36"/>
      <c r="C1411" s="36" t="s">
        <v>2</v>
      </c>
      <c r="D1411" s="36"/>
      <c r="E1411" s="36"/>
      <c r="F1411" s="37"/>
    </row>
    <row r="1412" spans="1:6" ht="15" x14ac:dyDescent="0.2">
      <c r="A1412" s="32" t="s">
        <v>1551</v>
      </c>
      <c r="B1412" s="36"/>
      <c r="C1412" s="36" t="s">
        <v>2</v>
      </c>
      <c r="D1412" s="36"/>
      <c r="E1412" s="36"/>
      <c r="F1412" s="37"/>
    </row>
    <row r="1413" spans="1:6" ht="15" x14ac:dyDescent="0.2">
      <c r="A1413" s="32" t="s">
        <v>1552</v>
      </c>
      <c r="B1413" s="36"/>
      <c r="C1413" s="36" t="s">
        <v>2</v>
      </c>
      <c r="D1413" s="36"/>
      <c r="E1413" s="36" t="s">
        <v>4</v>
      </c>
      <c r="F1413" s="37"/>
    </row>
    <row r="1414" spans="1:6" ht="15" x14ac:dyDescent="0.2">
      <c r="A1414" s="32" t="s">
        <v>1553</v>
      </c>
      <c r="B1414" s="36"/>
      <c r="C1414" s="36" t="s">
        <v>2</v>
      </c>
      <c r="D1414" s="36"/>
      <c r="E1414" s="36"/>
      <c r="F1414" s="37"/>
    </row>
    <row r="1415" spans="1:6" ht="15" x14ac:dyDescent="0.2">
      <c r="A1415" s="32" t="s">
        <v>1554</v>
      </c>
      <c r="B1415" s="36"/>
      <c r="C1415" s="36" t="s">
        <v>2</v>
      </c>
      <c r="D1415" s="36"/>
      <c r="E1415" s="36"/>
      <c r="F1415" s="37"/>
    </row>
    <row r="1416" spans="1:6" ht="15" x14ac:dyDescent="0.2">
      <c r="A1416" s="32" t="s">
        <v>1555</v>
      </c>
      <c r="B1416" s="36"/>
      <c r="C1416" s="36" t="s">
        <v>2</v>
      </c>
      <c r="D1416" s="36"/>
      <c r="E1416" s="36"/>
      <c r="F1416" s="37"/>
    </row>
    <row r="1417" spans="1:6" ht="15" x14ac:dyDescent="0.2">
      <c r="A1417" s="32" t="s">
        <v>1556</v>
      </c>
      <c r="B1417" s="36"/>
      <c r="C1417" s="36" t="s">
        <v>2</v>
      </c>
      <c r="D1417" s="36"/>
      <c r="E1417" s="36"/>
      <c r="F1417" s="37"/>
    </row>
    <row r="1418" spans="1:6" ht="15" x14ac:dyDescent="0.2">
      <c r="A1418" s="32" t="s">
        <v>1557</v>
      </c>
      <c r="B1418" s="36"/>
      <c r="C1418" s="36" t="s">
        <v>2</v>
      </c>
      <c r="D1418" s="36"/>
      <c r="E1418" s="36"/>
      <c r="F1418" s="37"/>
    </row>
    <row r="1419" spans="1:6" ht="15" x14ac:dyDescent="0.2">
      <c r="A1419" s="32" t="s">
        <v>1558</v>
      </c>
      <c r="B1419" s="36"/>
      <c r="C1419" s="36" t="s">
        <v>2</v>
      </c>
      <c r="D1419" s="36"/>
      <c r="E1419" s="36"/>
      <c r="F1419" s="37"/>
    </row>
    <row r="1420" spans="1:6" ht="15" x14ac:dyDescent="0.2">
      <c r="A1420" s="32" t="s">
        <v>1559</v>
      </c>
      <c r="B1420" s="36"/>
      <c r="C1420" s="36" t="s">
        <v>2</v>
      </c>
      <c r="D1420" s="36"/>
      <c r="E1420" s="36"/>
      <c r="F1420" s="37"/>
    </row>
    <row r="1421" spans="1:6" ht="15" x14ac:dyDescent="0.2">
      <c r="A1421" s="32" t="s">
        <v>1560</v>
      </c>
      <c r="B1421" s="36"/>
      <c r="C1421" s="36" t="s">
        <v>2</v>
      </c>
      <c r="D1421" s="36"/>
      <c r="E1421" s="36" t="s">
        <v>4</v>
      </c>
      <c r="F1421" s="37"/>
    </row>
    <row r="1422" spans="1:6" ht="15" x14ac:dyDescent="0.2">
      <c r="A1422" s="32" t="s">
        <v>1561</v>
      </c>
      <c r="B1422" s="36"/>
      <c r="C1422" s="36" t="s">
        <v>2</v>
      </c>
      <c r="D1422" s="36"/>
      <c r="E1422" s="36"/>
      <c r="F1422" s="37"/>
    </row>
    <row r="1423" spans="1:6" ht="15" x14ac:dyDescent="0.2">
      <c r="A1423" s="32" t="s">
        <v>1562</v>
      </c>
      <c r="B1423" s="36"/>
      <c r="C1423" s="36" t="s">
        <v>2</v>
      </c>
      <c r="D1423" s="36"/>
      <c r="E1423" s="36"/>
      <c r="F1423" s="37"/>
    </row>
    <row r="1424" spans="1:6" ht="15" x14ac:dyDescent="0.2">
      <c r="A1424" s="32" t="s">
        <v>1563</v>
      </c>
      <c r="B1424" s="36"/>
      <c r="C1424" s="36" t="s">
        <v>2</v>
      </c>
      <c r="D1424" s="36"/>
      <c r="E1424" s="36"/>
      <c r="F1424" s="37"/>
    </row>
    <row r="1425" spans="1:6" ht="15" x14ac:dyDescent="0.2">
      <c r="A1425" s="32" t="s">
        <v>1564</v>
      </c>
      <c r="B1425" s="36"/>
      <c r="C1425" s="36" t="s">
        <v>2</v>
      </c>
      <c r="D1425" s="36"/>
      <c r="E1425" s="36"/>
      <c r="F1425" s="37"/>
    </row>
    <row r="1426" spans="1:6" ht="15" x14ac:dyDescent="0.2">
      <c r="A1426" s="32" t="s">
        <v>1565</v>
      </c>
      <c r="B1426" s="36"/>
      <c r="C1426" s="36" t="s">
        <v>2</v>
      </c>
      <c r="D1426" s="36"/>
      <c r="E1426" s="36"/>
      <c r="F1426" s="37"/>
    </row>
    <row r="1427" spans="1:6" ht="15" x14ac:dyDescent="0.2">
      <c r="A1427" s="32" t="s">
        <v>1566</v>
      </c>
      <c r="B1427" s="36"/>
      <c r="C1427" s="36" t="s">
        <v>2</v>
      </c>
      <c r="D1427" s="36"/>
      <c r="E1427" s="36"/>
      <c r="F1427" s="37"/>
    </row>
    <row r="1428" spans="1:6" ht="15" x14ac:dyDescent="0.2">
      <c r="A1428" s="32" t="s">
        <v>1567</v>
      </c>
      <c r="B1428" s="36"/>
      <c r="C1428" s="36" t="s">
        <v>2</v>
      </c>
      <c r="D1428" s="36"/>
      <c r="E1428" s="36"/>
      <c r="F1428" s="37"/>
    </row>
    <row r="1429" spans="1:6" ht="15" x14ac:dyDescent="0.2">
      <c r="A1429" s="32" t="s">
        <v>1568</v>
      </c>
      <c r="B1429" s="36"/>
      <c r="C1429" s="36" t="s">
        <v>2</v>
      </c>
      <c r="D1429" s="36"/>
      <c r="E1429" s="36"/>
      <c r="F1429" s="37"/>
    </row>
    <row r="1430" spans="1:6" ht="15" x14ac:dyDescent="0.2">
      <c r="A1430" s="32" t="s">
        <v>1569</v>
      </c>
      <c r="B1430" s="36"/>
      <c r="C1430" s="36" t="s">
        <v>2</v>
      </c>
      <c r="D1430" s="36"/>
      <c r="E1430" s="36"/>
      <c r="F1430" s="37"/>
    </row>
    <row r="1431" spans="1:6" ht="15" x14ac:dyDescent="0.2">
      <c r="A1431" s="32" t="s">
        <v>1570</v>
      </c>
      <c r="B1431" s="36"/>
      <c r="C1431" s="36" t="s">
        <v>2</v>
      </c>
      <c r="D1431" s="36"/>
      <c r="E1431" s="36"/>
      <c r="F1431" s="37"/>
    </row>
    <row r="1432" spans="1:6" ht="15" x14ac:dyDescent="0.2">
      <c r="A1432" s="32" t="s">
        <v>1571</v>
      </c>
      <c r="B1432" s="36"/>
      <c r="C1432" s="36" t="s">
        <v>2</v>
      </c>
      <c r="D1432" s="36"/>
      <c r="E1432" s="36"/>
      <c r="F1432" s="37"/>
    </row>
    <row r="1433" spans="1:6" ht="15" x14ac:dyDescent="0.2">
      <c r="A1433" s="32" t="s">
        <v>1572</v>
      </c>
      <c r="B1433" s="36"/>
      <c r="C1433" s="36" t="s">
        <v>2</v>
      </c>
      <c r="D1433" s="36"/>
      <c r="E1433" s="36"/>
      <c r="F1433" s="37"/>
    </row>
    <row r="1434" spans="1:6" ht="15" x14ac:dyDescent="0.2">
      <c r="A1434" s="32" t="s">
        <v>1573</v>
      </c>
      <c r="B1434" s="36"/>
      <c r="C1434" s="36" t="s">
        <v>2</v>
      </c>
      <c r="D1434" s="36"/>
      <c r="E1434" s="36"/>
      <c r="F1434" s="37"/>
    </row>
    <row r="1435" spans="1:6" ht="15" x14ac:dyDescent="0.2">
      <c r="A1435" s="32" t="s">
        <v>1574</v>
      </c>
      <c r="B1435" s="36"/>
      <c r="C1435" s="36" t="s">
        <v>2</v>
      </c>
      <c r="D1435" s="36"/>
      <c r="E1435" s="36"/>
      <c r="F1435" s="37"/>
    </row>
    <row r="1436" spans="1:6" ht="15" x14ac:dyDescent="0.2">
      <c r="A1436" s="32" t="s">
        <v>1575</v>
      </c>
      <c r="B1436" s="36"/>
      <c r="C1436" s="36" t="s">
        <v>2</v>
      </c>
      <c r="D1436" s="36"/>
      <c r="E1436" s="36"/>
      <c r="F1436" s="37"/>
    </row>
    <row r="1437" spans="1:6" ht="15" x14ac:dyDescent="0.2">
      <c r="A1437" s="32" t="s">
        <v>1576</v>
      </c>
      <c r="B1437" s="36" t="s">
        <v>1</v>
      </c>
      <c r="C1437" s="36"/>
      <c r="D1437" s="36"/>
      <c r="E1437" s="36"/>
      <c r="F1437" s="37"/>
    </row>
    <row r="1438" spans="1:6" ht="15" x14ac:dyDescent="0.2">
      <c r="A1438" s="32" t="s">
        <v>1577</v>
      </c>
      <c r="B1438" s="36"/>
      <c r="C1438" s="36" t="s">
        <v>2</v>
      </c>
      <c r="D1438" s="36"/>
      <c r="E1438" s="36"/>
      <c r="F1438" s="37"/>
    </row>
    <row r="1439" spans="1:6" ht="15" x14ac:dyDescent="0.2">
      <c r="A1439" s="32" t="s">
        <v>1578</v>
      </c>
      <c r="B1439" s="36"/>
      <c r="C1439" s="36" t="s">
        <v>2</v>
      </c>
      <c r="D1439" s="36"/>
      <c r="E1439" s="36" t="s">
        <v>4</v>
      </c>
      <c r="F1439" s="37"/>
    </row>
    <row r="1440" spans="1:6" ht="15" x14ac:dyDescent="0.2">
      <c r="A1440" s="32" t="s">
        <v>1579</v>
      </c>
      <c r="B1440" s="36"/>
      <c r="C1440" s="36" t="s">
        <v>2</v>
      </c>
      <c r="D1440" s="36"/>
      <c r="E1440" s="36"/>
      <c r="F1440" s="37"/>
    </row>
    <row r="1441" spans="1:6" ht="15" x14ac:dyDescent="0.2">
      <c r="A1441" s="32" t="s">
        <v>1580</v>
      </c>
      <c r="B1441" s="36"/>
      <c r="C1441" s="36" t="s">
        <v>2</v>
      </c>
      <c r="D1441" s="36"/>
      <c r="E1441" s="36"/>
      <c r="F1441" s="37"/>
    </row>
    <row r="1442" spans="1:6" ht="15" x14ac:dyDescent="0.2">
      <c r="A1442" s="32" t="s">
        <v>1581</v>
      </c>
      <c r="B1442" s="36"/>
      <c r="C1442" s="36" t="s">
        <v>2</v>
      </c>
      <c r="D1442" s="36"/>
      <c r="E1442" s="36"/>
      <c r="F1442" s="37"/>
    </row>
    <row r="1443" spans="1:6" ht="15" x14ac:dyDescent="0.2">
      <c r="A1443" s="32" t="s">
        <v>1582</v>
      </c>
      <c r="B1443" s="36"/>
      <c r="C1443" s="36" t="s">
        <v>2</v>
      </c>
      <c r="D1443" s="36"/>
      <c r="E1443" s="36"/>
      <c r="F1443" s="37"/>
    </row>
    <row r="1444" spans="1:6" ht="15" x14ac:dyDescent="0.2">
      <c r="A1444" s="32" t="s">
        <v>1583</v>
      </c>
      <c r="B1444" s="36"/>
      <c r="C1444" s="36" t="s">
        <v>2</v>
      </c>
      <c r="D1444" s="36"/>
      <c r="E1444" s="36"/>
      <c r="F1444" s="37"/>
    </row>
    <row r="1445" spans="1:6" ht="15" x14ac:dyDescent="0.2">
      <c r="A1445" s="32" t="s">
        <v>1584</v>
      </c>
      <c r="B1445" s="36"/>
      <c r="C1445" s="36" t="s">
        <v>2</v>
      </c>
      <c r="D1445" s="36"/>
      <c r="E1445" s="36"/>
      <c r="F1445" s="37"/>
    </row>
    <row r="1446" spans="1:6" ht="15" x14ac:dyDescent="0.2">
      <c r="A1446" s="32" t="s">
        <v>1585</v>
      </c>
      <c r="B1446" s="36"/>
      <c r="C1446" s="36" t="s">
        <v>2</v>
      </c>
      <c r="D1446" s="36"/>
      <c r="E1446" s="36"/>
      <c r="F1446" s="37"/>
    </row>
    <row r="1447" spans="1:6" ht="15" x14ac:dyDescent="0.2">
      <c r="A1447" s="32" t="s">
        <v>1586</v>
      </c>
      <c r="B1447" s="36"/>
      <c r="C1447" s="36" t="s">
        <v>2</v>
      </c>
      <c r="D1447" s="36"/>
      <c r="E1447" s="36"/>
      <c r="F1447" s="37"/>
    </row>
    <row r="1448" spans="1:6" ht="15" x14ac:dyDescent="0.2">
      <c r="A1448" s="32" t="s">
        <v>1587</v>
      </c>
      <c r="B1448" s="36"/>
      <c r="C1448" s="36" t="s">
        <v>2</v>
      </c>
      <c r="D1448" s="36"/>
      <c r="E1448" s="36"/>
      <c r="F1448" s="37"/>
    </row>
    <row r="1449" spans="1:6" ht="15" x14ac:dyDescent="0.2">
      <c r="A1449" s="32" t="s">
        <v>1588</v>
      </c>
      <c r="B1449" s="36"/>
      <c r="C1449" s="36" t="s">
        <v>2</v>
      </c>
      <c r="D1449" s="36"/>
      <c r="E1449" s="36"/>
      <c r="F1449" s="37"/>
    </row>
    <row r="1450" spans="1:6" ht="15" x14ac:dyDescent="0.2">
      <c r="A1450" s="32" t="s">
        <v>1589</v>
      </c>
      <c r="B1450" s="36"/>
      <c r="C1450" s="36" t="s">
        <v>2</v>
      </c>
      <c r="D1450" s="36"/>
      <c r="E1450" s="36" t="s">
        <v>4</v>
      </c>
      <c r="F1450" s="37"/>
    </row>
    <row r="1451" spans="1:6" ht="15" x14ac:dyDescent="0.2">
      <c r="A1451" s="32" t="s">
        <v>1590</v>
      </c>
      <c r="B1451" s="36"/>
      <c r="C1451" s="36" t="s">
        <v>2</v>
      </c>
      <c r="D1451" s="36"/>
      <c r="E1451" s="36"/>
      <c r="F1451" s="37"/>
    </row>
    <row r="1452" spans="1:6" ht="15" x14ac:dyDescent="0.2">
      <c r="A1452" s="32" t="s">
        <v>1591</v>
      </c>
      <c r="B1452" s="36"/>
      <c r="C1452" s="36" t="s">
        <v>2</v>
      </c>
      <c r="D1452" s="36"/>
      <c r="E1452" s="36"/>
      <c r="F1452" s="37"/>
    </row>
    <row r="1453" spans="1:6" ht="15" x14ac:dyDescent="0.2">
      <c r="A1453" s="32" t="s">
        <v>1592</v>
      </c>
      <c r="B1453" s="36"/>
      <c r="C1453" s="36" t="s">
        <v>2</v>
      </c>
      <c r="D1453" s="36"/>
      <c r="E1453" s="36"/>
      <c r="F1453" s="37"/>
    </row>
    <row r="1454" spans="1:6" ht="15" x14ac:dyDescent="0.2">
      <c r="A1454" s="32" t="s">
        <v>1593</v>
      </c>
      <c r="B1454" s="36"/>
      <c r="C1454" s="36" t="s">
        <v>2</v>
      </c>
      <c r="D1454" s="36"/>
      <c r="E1454" s="36"/>
      <c r="F1454" s="37"/>
    </row>
    <row r="1455" spans="1:6" ht="15" x14ac:dyDescent="0.2">
      <c r="A1455" s="32" t="s">
        <v>1594</v>
      </c>
      <c r="B1455" s="36"/>
      <c r="C1455" s="36" t="s">
        <v>2</v>
      </c>
      <c r="D1455" s="36"/>
      <c r="E1455" s="36"/>
      <c r="F1455" s="37"/>
    </row>
    <row r="1456" spans="1:6" ht="15" x14ac:dyDescent="0.2">
      <c r="A1456" s="32" t="s">
        <v>1595</v>
      </c>
      <c r="B1456" s="36"/>
      <c r="C1456" s="36" t="s">
        <v>2</v>
      </c>
      <c r="D1456" s="36"/>
      <c r="E1456" s="36" t="s">
        <v>4</v>
      </c>
      <c r="F1456" s="37"/>
    </row>
    <row r="1457" spans="1:6" ht="15" x14ac:dyDescent="0.2">
      <c r="A1457" s="32" t="s">
        <v>1596</v>
      </c>
      <c r="B1457" s="36"/>
      <c r="C1457" s="36" t="s">
        <v>2</v>
      </c>
      <c r="D1457" s="36"/>
      <c r="E1457" s="36"/>
      <c r="F1457" s="37"/>
    </row>
    <row r="1458" spans="1:6" ht="15" x14ac:dyDescent="0.2">
      <c r="A1458" s="32" t="s">
        <v>1597</v>
      </c>
      <c r="B1458" s="36" t="s">
        <v>1</v>
      </c>
      <c r="C1458" s="36"/>
      <c r="D1458" s="36"/>
      <c r="E1458" s="36"/>
      <c r="F1458" s="37"/>
    </row>
    <row r="1459" spans="1:6" ht="15" x14ac:dyDescent="0.2">
      <c r="A1459" s="32" t="s">
        <v>1598</v>
      </c>
      <c r="B1459" s="36"/>
      <c r="C1459" s="36" t="s">
        <v>2</v>
      </c>
      <c r="D1459" s="36"/>
      <c r="E1459" s="36"/>
      <c r="F1459" s="37"/>
    </row>
    <row r="1460" spans="1:6" ht="15" x14ac:dyDescent="0.2">
      <c r="A1460" s="32" t="s">
        <v>1599</v>
      </c>
      <c r="B1460" s="36" t="s">
        <v>1</v>
      </c>
      <c r="C1460" s="36"/>
      <c r="D1460" s="36"/>
      <c r="E1460" s="36"/>
      <c r="F1460" s="37"/>
    </row>
    <row r="1461" spans="1:6" ht="15" x14ac:dyDescent="0.2">
      <c r="A1461" s="32" t="s">
        <v>1600</v>
      </c>
      <c r="B1461" s="36"/>
      <c r="C1461" s="36" t="s">
        <v>2</v>
      </c>
      <c r="D1461" s="36"/>
      <c r="E1461" s="36"/>
      <c r="F1461" s="37"/>
    </row>
    <row r="1462" spans="1:6" ht="15" x14ac:dyDescent="0.2">
      <c r="A1462" s="32" t="s">
        <v>1601</v>
      </c>
      <c r="B1462" s="36"/>
      <c r="C1462" s="36" t="s">
        <v>2</v>
      </c>
      <c r="D1462" s="36"/>
      <c r="E1462" s="36"/>
      <c r="F1462" s="37"/>
    </row>
    <row r="1463" spans="1:6" ht="15" x14ac:dyDescent="0.2">
      <c r="A1463" s="32" t="s">
        <v>1602</v>
      </c>
      <c r="B1463" s="36"/>
      <c r="C1463" s="36" t="s">
        <v>2</v>
      </c>
      <c r="D1463" s="36"/>
      <c r="E1463" s="36"/>
      <c r="F1463" s="37"/>
    </row>
    <row r="1464" spans="1:6" ht="15" x14ac:dyDescent="0.2">
      <c r="A1464" s="32" t="s">
        <v>1603</v>
      </c>
      <c r="B1464" s="36"/>
      <c r="C1464" s="36" t="s">
        <v>2</v>
      </c>
      <c r="D1464" s="36"/>
      <c r="E1464" s="36"/>
      <c r="F1464" s="37"/>
    </row>
    <row r="1465" spans="1:6" ht="15" x14ac:dyDescent="0.2">
      <c r="A1465" s="32" t="s">
        <v>1604</v>
      </c>
      <c r="B1465" s="36" t="s">
        <v>1</v>
      </c>
      <c r="C1465" s="36"/>
      <c r="D1465" s="36"/>
      <c r="E1465" s="36"/>
      <c r="F1465" s="37"/>
    </row>
    <row r="1466" spans="1:6" ht="15" x14ac:dyDescent="0.2">
      <c r="A1466" s="32" t="s">
        <v>1605</v>
      </c>
      <c r="B1466" s="36"/>
      <c r="C1466" s="36" t="s">
        <v>2</v>
      </c>
      <c r="D1466" s="36"/>
      <c r="E1466" s="36"/>
      <c r="F1466" s="37"/>
    </row>
    <row r="1467" spans="1:6" ht="15" x14ac:dyDescent="0.2">
      <c r="A1467" s="32" t="s">
        <v>1606</v>
      </c>
      <c r="B1467" s="36"/>
      <c r="C1467" s="36" t="s">
        <v>2</v>
      </c>
      <c r="D1467" s="36"/>
      <c r="E1467" s="36"/>
      <c r="F1467" s="37"/>
    </row>
    <row r="1468" spans="1:6" ht="15" x14ac:dyDescent="0.2">
      <c r="A1468" s="32" t="s">
        <v>1607</v>
      </c>
      <c r="B1468" s="36"/>
      <c r="C1468" s="36" t="s">
        <v>2</v>
      </c>
      <c r="D1468" s="36" t="s">
        <v>3</v>
      </c>
      <c r="E1468" s="36"/>
      <c r="F1468" s="37"/>
    </row>
    <row r="1469" spans="1:6" ht="15" x14ac:dyDescent="0.2">
      <c r="A1469" s="32" t="s">
        <v>1608</v>
      </c>
      <c r="B1469" s="36"/>
      <c r="C1469" s="36" t="s">
        <v>2</v>
      </c>
      <c r="D1469" s="36"/>
      <c r="E1469" s="36"/>
      <c r="F1469" s="37"/>
    </row>
    <row r="1470" spans="1:6" ht="15" x14ac:dyDescent="0.2">
      <c r="A1470" s="32" t="s">
        <v>1609</v>
      </c>
      <c r="B1470" s="36"/>
      <c r="C1470" s="36" t="s">
        <v>2</v>
      </c>
      <c r="D1470" s="36"/>
      <c r="E1470" s="36"/>
      <c r="F1470" s="37"/>
    </row>
    <row r="1471" spans="1:6" ht="15" x14ac:dyDescent="0.2">
      <c r="A1471" s="32" t="s">
        <v>1610</v>
      </c>
      <c r="B1471" s="36"/>
      <c r="C1471" s="36" t="s">
        <v>2</v>
      </c>
      <c r="D1471" s="36"/>
      <c r="E1471" s="36"/>
      <c r="F1471" s="37"/>
    </row>
    <row r="1472" spans="1:6" ht="15" x14ac:dyDescent="0.2">
      <c r="A1472" s="32" t="s">
        <v>1611</v>
      </c>
      <c r="B1472" s="36"/>
      <c r="C1472" s="36" t="s">
        <v>2</v>
      </c>
      <c r="D1472" s="36"/>
      <c r="E1472" s="36"/>
      <c r="F1472" s="37"/>
    </row>
    <row r="1473" spans="1:6" ht="15" x14ac:dyDescent="0.2">
      <c r="A1473" s="32" t="s">
        <v>1612</v>
      </c>
      <c r="B1473" s="36"/>
      <c r="C1473" s="36" t="s">
        <v>2</v>
      </c>
      <c r="D1473" s="36"/>
      <c r="E1473" s="36"/>
      <c r="F1473" s="37"/>
    </row>
    <row r="1474" spans="1:6" ht="15" x14ac:dyDescent="0.2">
      <c r="A1474" s="32" t="s">
        <v>1613</v>
      </c>
      <c r="B1474" s="36"/>
      <c r="C1474" s="36" t="s">
        <v>2</v>
      </c>
      <c r="D1474" s="36"/>
      <c r="E1474" s="36"/>
      <c r="F1474" s="37"/>
    </row>
    <row r="1475" spans="1:6" ht="15" x14ac:dyDescent="0.2">
      <c r="A1475" s="32" t="s">
        <v>1614</v>
      </c>
      <c r="B1475" s="36"/>
      <c r="C1475" s="36" t="s">
        <v>2</v>
      </c>
      <c r="D1475" s="36" t="s">
        <v>3</v>
      </c>
      <c r="E1475" s="36" t="s">
        <v>4</v>
      </c>
      <c r="F1475" s="37"/>
    </row>
    <row r="1476" spans="1:6" ht="15" x14ac:dyDescent="0.2">
      <c r="A1476" s="32" t="s">
        <v>1615</v>
      </c>
      <c r="B1476" s="36"/>
      <c r="C1476" s="36" t="s">
        <v>2</v>
      </c>
      <c r="D1476" s="36"/>
      <c r="E1476" s="36"/>
      <c r="F1476" s="37"/>
    </row>
    <row r="1477" spans="1:6" ht="15" x14ac:dyDescent="0.2">
      <c r="A1477" s="32" t="s">
        <v>1616</v>
      </c>
      <c r="B1477" s="36"/>
      <c r="C1477" s="36" t="s">
        <v>2</v>
      </c>
      <c r="D1477" s="36"/>
      <c r="E1477" s="36"/>
      <c r="F1477" s="37"/>
    </row>
    <row r="1478" spans="1:6" ht="15" x14ac:dyDescent="0.2">
      <c r="A1478" s="32" t="s">
        <v>1617</v>
      </c>
      <c r="B1478" s="36"/>
      <c r="C1478" s="36" t="s">
        <v>2</v>
      </c>
      <c r="D1478" s="36"/>
      <c r="E1478" s="36"/>
      <c r="F1478" s="37"/>
    </row>
    <row r="1479" spans="1:6" ht="15" x14ac:dyDescent="0.2">
      <c r="A1479" s="32" t="s">
        <v>1618</v>
      </c>
      <c r="B1479" s="36"/>
      <c r="C1479" s="36"/>
      <c r="D1479" s="36" t="s">
        <v>3</v>
      </c>
      <c r="E1479" s="36"/>
      <c r="F1479" s="37"/>
    </row>
    <row r="1480" spans="1:6" ht="15" x14ac:dyDescent="0.2">
      <c r="A1480" s="32" t="s">
        <v>1619</v>
      </c>
      <c r="B1480" s="36"/>
      <c r="C1480" s="36" t="s">
        <v>2</v>
      </c>
      <c r="D1480" s="36"/>
      <c r="E1480" s="36"/>
      <c r="F1480" s="37"/>
    </row>
    <row r="1481" spans="1:6" ht="15" x14ac:dyDescent="0.2">
      <c r="A1481" s="32" t="s">
        <v>1620</v>
      </c>
      <c r="B1481" s="36"/>
      <c r="C1481" s="36" t="s">
        <v>2</v>
      </c>
      <c r="D1481" s="36"/>
      <c r="E1481" s="36"/>
      <c r="F1481" s="37"/>
    </row>
    <row r="1482" spans="1:6" ht="15" x14ac:dyDescent="0.2">
      <c r="A1482" s="32" t="s">
        <v>1621</v>
      </c>
      <c r="B1482" s="36"/>
      <c r="C1482" s="36" t="s">
        <v>2</v>
      </c>
      <c r="D1482" s="36"/>
      <c r="E1482" s="36"/>
      <c r="F1482" s="37"/>
    </row>
    <row r="1483" spans="1:6" ht="15" x14ac:dyDescent="0.2">
      <c r="A1483" s="32" t="s">
        <v>1622</v>
      </c>
      <c r="B1483" s="36"/>
      <c r="C1483" s="36" t="s">
        <v>2</v>
      </c>
      <c r="D1483" s="36"/>
      <c r="E1483" s="36"/>
      <c r="F1483" s="37"/>
    </row>
    <row r="1484" spans="1:6" ht="15" x14ac:dyDescent="0.2">
      <c r="A1484" s="32" t="s">
        <v>1623</v>
      </c>
      <c r="B1484" s="36"/>
      <c r="C1484" s="36" t="s">
        <v>2</v>
      </c>
      <c r="D1484" s="36"/>
      <c r="E1484" s="36"/>
      <c r="F1484" s="37"/>
    </row>
    <row r="1485" spans="1:6" ht="15" x14ac:dyDescent="0.2">
      <c r="A1485" s="32" t="s">
        <v>1624</v>
      </c>
      <c r="B1485" s="36"/>
      <c r="C1485" s="36" t="s">
        <v>2</v>
      </c>
      <c r="D1485" s="36"/>
      <c r="E1485" s="36"/>
      <c r="F1485" s="37"/>
    </row>
    <row r="1486" spans="1:6" ht="15" x14ac:dyDescent="0.2">
      <c r="A1486" s="32" t="s">
        <v>1625</v>
      </c>
      <c r="B1486" s="36"/>
      <c r="C1486" s="36" t="s">
        <v>2</v>
      </c>
      <c r="D1486" s="36"/>
      <c r="E1486" s="36"/>
      <c r="F1486" s="37"/>
    </row>
    <row r="1487" spans="1:6" ht="15" x14ac:dyDescent="0.2">
      <c r="A1487" s="32" t="s">
        <v>1626</v>
      </c>
      <c r="B1487" s="36"/>
      <c r="C1487" s="36" t="s">
        <v>2</v>
      </c>
      <c r="D1487" s="36"/>
      <c r="E1487" s="36"/>
      <c r="F1487" s="37"/>
    </row>
    <row r="1488" spans="1:6" ht="15" x14ac:dyDescent="0.2">
      <c r="A1488" s="32" t="s">
        <v>1627</v>
      </c>
      <c r="B1488" s="36"/>
      <c r="C1488" s="36" t="s">
        <v>2</v>
      </c>
      <c r="D1488" s="36"/>
      <c r="E1488" s="36"/>
      <c r="F1488" s="37"/>
    </row>
    <row r="1489" spans="1:6" ht="15" x14ac:dyDescent="0.2">
      <c r="A1489" s="32" t="s">
        <v>1628</v>
      </c>
      <c r="B1489" s="36"/>
      <c r="C1489" s="36" t="s">
        <v>2</v>
      </c>
      <c r="D1489" s="36"/>
      <c r="E1489" s="36"/>
      <c r="F1489" s="37"/>
    </row>
    <row r="1490" spans="1:6" ht="15" x14ac:dyDescent="0.2">
      <c r="A1490" s="32" t="s">
        <v>1629</v>
      </c>
      <c r="B1490" s="36"/>
      <c r="C1490" s="36" t="s">
        <v>2</v>
      </c>
      <c r="D1490" s="36"/>
      <c r="E1490" s="36"/>
      <c r="F1490" s="37"/>
    </row>
    <row r="1491" spans="1:6" ht="15" x14ac:dyDescent="0.2">
      <c r="A1491" s="32" t="s">
        <v>1630</v>
      </c>
      <c r="B1491" s="36"/>
      <c r="C1491" s="36" t="s">
        <v>2</v>
      </c>
      <c r="D1491" s="36"/>
      <c r="E1491" s="36"/>
      <c r="F1491" s="37"/>
    </row>
    <row r="1492" spans="1:6" ht="15" x14ac:dyDescent="0.2">
      <c r="A1492" s="32" t="s">
        <v>1631</v>
      </c>
      <c r="B1492" s="36"/>
      <c r="C1492" s="36" t="s">
        <v>2</v>
      </c>
      <c r="D1492" s="36"/>
      <c r="E1492" s="36"/>
      <c r="F1492" s="37"/>
    </row>
    <row r="1493" spans="1:6" ht="15" x14ac:dyDescent="0.2">
      <c r="A1493" s="32" t="s">
        <v>1632</v>
      </c>
      <c r="B1493" s="36"/>
      <c r="C1493" s="36" t="s">
        <v>2</v>
      </c>
      <c r="D1493" s="36"/>
      <c r="E1493" s="36"/>
      <c r="F1493" s="37"/>
    </row>
    <row r="1494" spans="1:6" ht="15" x14ac:dyDescent="0.2">
      <c r="A1494" s="32" t="s">
        <v>1633</v>
      </c>
      <c r="B1494" s="36"/>
      <c r="C1494" s="36" t="s">
        <v>2</v>
      </c>
      <c r="D1494" s="36"/>
      <c r="E1494" s="36"/>
      <c r="F1494" s="37"/>
    </row>
    <row r="1495" spans="1:6" ht="15" x14ac:dyDescent="0.2">
      <c r="A1495" s="32" t="s">
        <v>1634</v>
      </c>
      <c r="B1495" s="36"/>
      <c r="C1495" s="36" t="s">
        <v>2</v>
      </c>
      <c r="D1495" s="36"/>
      <c r="E1495" s="36"/>
      <c r="F1495" s="37"/>
    </row>
    <row r="1496" spans="1:6" ht="15" x14ac:dyDescent="0.2">
      <c r="A1496" s="32" t="s">
        <v>1635</v>
      </c>
      <c r="B1496" s="36"/>
      <c r="C1496" s="36" t="s">
        <v>2</v>
      </c>
      <c r="D1496" s="36"/>
      <c r="E1496" s="36" t="s">
        <v>4</v>
      </c>
      <c r="F1496" s="37"/>
    </row>
    <row r="1497" spans="1:6" ht="15" x14ac:dyDescent="0.2">
      <c r="A1497" s="32" t="s">
        <v>1636</v>
      </c>
      <c r="B1497" s="36"/>
      <c r="C1497" s="36" t="s">
        <v>2</v>
      </c>
      <c r="D1497" s="36"/>
      <c r="E1497" s="36"/>
      <c r="F1497" s="37"/>
    </row>
    <row r="1498" spans="1:6" ht="15" x14ac:dyDescent="0.2">
      <c r="A1498" s="32" t="s">
        <v>1637</v>
      </c>
      <c r="B1498" s="36"/>
      <c r="C1498" s="36" t="s">
        <v>2</v>
      </c>
      <c r="D1498" s="36"/>
      <c r="E1498" s="36"/>
      <c r="F1498" s="37"/>
    </row>
    <row r="1499" spans="1:6" ht="15" x14ac:dyDescent="0.2">
      <c r="A1499" s="32" t="s">
        <v>1638</v>
      </c>
      <c r="B1499" s="36"/>
      <c r="C1499" s="36" t="s">
        <v>2</v>
      </c>
      <c r="D1499" s="36"/>
      <c r="E1499" s="36"/>
      <c r="F1499" s="37"/>
    </row>
    <row r="1500" spans="1:6" ht="15" x14ac:dyDescent="0.2">
      <c r="A1500" s="32" t="s">
        <v>1639</v>
      </c>
      <c r="B1500" s="36"/>
      <c r="C1500" s="36" t="s">
        <v>2</v>
      </c>
      <c r="D1500" s="36"/>
      <c r="E1500" s="36"/>
      <c r="F1500" s="37"/>
    </row>
    <row r="1501" spans="1:6" ht="15" x14ac:dyDescent="0.2">
      <c r="A1501" s="32" t="s">
        <v>1640</v>
      </c>
      <c r="B1501" s="36"/>
      <c r="C1501" s="36" t="s">
        <v>2</v>
      </c>
      <c r="D1501" s="36"/>
      <c r="E1501" s="36"/>
      <c r="F1501" s="37"/>
    </row>
    <row r="1502" spans="1:6" ht="15" x14ac:dyDescent="0.2">
      <c r="A1502" s="32" t="s">
        <v>1641</v>
      </c>
      <c r="B1502" s="36"/>
      <c r="C1502" s="36" t="s">
        <v>2</v>
      </c>
      <c r="D1502" s="36"/>
      <c r="E1502" s="36"/>
      <c r="F1502" s="37"/>
    </row>
    <row r="1503" spans="1:6" ht="15" x14ac:dyDescent="0.2">
      <c r="A1503" s="32" t="s">
        <v>1642</v>
      </c>
      <c r="B1503" s="36"/>
      <c r="C1503" s="36" t="s">
        <v>2</v>
      </c>
      <c r="D1503" s="36"/>
      <c r="E1503" s="36"/>
      <c r="F1503" s="37"/>
    </row>
    <row r="1504" spans="1:6" ht="15" x14ac:dyDescent="0.2">
      <c r="A1504" s="32" t="s">
        <v>1643</v>
      </c>
      <c r="B1504" s="36"/>
      <c r="C1504" s="36" t="s">
        <v>2</v>
      </c>
      <c r="D1504" s="36"/>
      <c r="E1504" s="36"/>
      <c r="F1504" s="37"/>
    </row>
    <row r="1505" spans="1:6" ht="15" x14ac:dyDescent="0.2">
      <c r="A1505" s="32" t="s">
        <v>1644</v>
      </c>
      <c r="B1505" s="36"/>
      <c r="C1505" s="36" t="s">
        <v>2</v>
      </c>
      <c r="D1505" s="36"/>
      <c r="E1505" s="36"/>
      <c r="F1505" s="37"/>
    </row>
    <row r="1506" spans="1:6" ht="15" x14ac:dyDescent="0.2">
      <c r="A1506" s="32" t="s">
        <v>1645</v>
      </c>
      <c r="B1506" s="36"/>
      <c r="C1506" s="36" t="s">
        <v>2</v>
      </c>
      <c r="D1506" s="36"/>
      <c r="E1506" s="36"/>
      <c r="F1506" s="37"/>
    </row>
    <row r="1507" spans="1:6" ht="15" x14ac:dyDescent="0.2">
      <c r="A1507" s="32" t="s">
        <v>1646</v>
      </c>
      <c r="B1507" s="36"/>
      <c r="C1507" s="36" t="s">
        <v>2</v>
      </c>
      <c r="D1507" s="36"/>
      <c r="E1507" s="36" t="s">
        <v>4</v>
      </c>
      <c r="F1507" s="37"/>
    </row>
    <row r="1508" spans="1:6" ht="15" x14ac:dyDescent="0.2">
      <c r="A1508" s="32" t="s">
        <v>1647</v>
      </c>
      <c r="B1508" s="36"/>
      <c r="C1508" s="36" t="s">
        <v>2</v>
      </c>
      <c r="D1508" s="36"/>
      <c r="E1508" s="36"/>
      <c r="F1508" s="37"/>
    </row>
    <row r="1509" spans="1:6" ht="15" x14ac:dyDescent="0.2">
      <c r="A1509" s="32" t="s">
        <v>1648</v>
      </c>
      <c r="B1509" s="36"/>
      <c r="C1509" s="36" t="s">
        <v>2</v>
      </c>
      <c r="D1509" s="36"/>
      <c r="E1509" s="36"/>
      <c r="F1509" s="37"/>
    </row>
    <row r="1510" spans="1:6" ht="15" x14ac:dyDescent="0.2">
      <c r="A1510" s="32" t="s">
        <v>1649</v>
      </c>
      <c r="B1510" s="36"/>
      <c r="C1510" s="36" t="s">
        <v>2</v>
      </c>
      <c r="D1510" s="36"/>
      <c r="E1510" s="36"/>
      <c r="F1510" s="37"/>
    </row>
    <row r="1511" spans="1:6" ht="15" x14ac:dyDescent="0.2">
      <c r="A1511" s="32" t="s">
        <v>1650</v>
      </c>
      <c r="B1511" s="36"/>
      <c r="C1511" s="36" t="s">
        <v>2</v>
      </c>
      <c r="D1511" s="36"/>
      <c r="E1511" s="36"/>
      <c r="F1511" s="37"/>
    </row>
    <row r="1512" spans="1:6" ht="15" x14ac:dyDescent="0.2">
      <c r="A1512" s="32" t="s">
        <v>1651</v>
      </c>
      <c r="B1512" s="36"/>
      <c r="C1512" s="36" t="s">
        <v>2</v>
      </c>
      <c r="D1512" s="36"/>
      <c r="E1512" s="36"/>
      <c r="F1512" s="37"/>
    </row>
    <row r="1513" spans="1:6" ht="15" x14ac:dyDescent="0.2">
      <c r="A1513" s="32" t="s">
        <v>1652</v>
      </c>
      <c r="B1513" s="36"/>
      <c r="C1513" s="36" t="s">
        <v>2</v>
      </c>
      <c r="D1513" s="36"/>
      <c r="E1513" s="36"/>
      <c r="F1513" s="37"/>
    </row>
    <row r="1514" spans="1:6" ht="15" x14ac:dyDescent="0.2">
      <c r="A1514" s="32" t="s">
        <v>1653</v>
      </c>
      <c r="B1514" s="36"/>
      <c r="C1514" s="36" t="s">
        <v>2</v>
      </c>
      <c r="D1514" s="36"/>
      <c r="E1514" s="36"/>
      <c r="F1514" s="37"/>
    </row>
    <row r="1515" spans="1:6" ht="15" x14ac:dyDescent="0.2">
      <c r="A1515" s="32" t="s">
        <v>1654</v>
      </c>
      <c r="B1515" s="36"/>
      <c r="C1515" s="36" t="s">
        <v>2</v>
      </c>
      <c r="D1515" s="36"/>
      <c r="E1515" s="36"/>
      <c r="F1515" s="37"/>
    </row>
    <row r="1516" spans="1:6" ht="15" x14ac:dyDescent="0.2">
      <c r="A1516" s="32" t="s">
        <v>1655</v>
      </c>
      <c r="B1516" s="36"/>
      <c r="C1516" s="36" t="s">
        <v>2</v>
      </c>
      <c r="D1516" s="36"/>
      <c r="E1516" s="36"/>
      <c r="F1516" s="37"/>
    </row>
    <row r="1517" spans="1:6" ht="15" x14ac:dyDescent="0.2">
      <c r="A1517" s="32" t="s">
        <v>1656</v>
      </c>
      <c r="B1517" s="36"/>
      <c r="C1517" s="36" t="s">
        <v>2</v>
      </c>
      <c r="D1517" s="36"/>
      <c r="E1517" s="36"/>
      <c r="F1517" s="37"/>
    </row>
    <row r="1518" spans="1:6" ht="15" x14ac:dyDescent="0.2">
      <c r="A1518" s="32" t="s">
        <v>1657</v>
      </c>
      <c r="B1518" s="36"/>
      <c r="C1518" s="36" t="s">
        <v>2</v>
      </c>
      <c r="D1518" s="36"/>
      <c r="E1518" s="36"/>
      <c r="F1518" s="37"/>
    </row>
    <row r="1519" spans="1:6" ht="15" x14ac:dyDescent="0.2">
      <c r="A1519" s="32" t="s">
        <v>1658</v>
      </c>
      <c r="B1519" s="36"/>
      <c r="C1519" s="36" t="s">
        <v>2</v>
      </c>
      <c r="D1519" s="36"/>
      <c r="E1519" s="36"/>
      <c r="F1519" s="37"/>
    </row>
    <row r="1520" spans="1:6" ht="15" x14ac:dyDescent="0.2">
      <c r="A1520" s="32" t="s">
        <v>1659</v>
      </c>
      <c r="B1520" s="36"/>
      <c r="C1520" s="36" t="s">
        <v>2</v>
      </c>
      <c r="D1520" s="36" t="s">
        <v>3</v>
      </c>
      <c r="E1520" s="36" t="s">
        <v>4</v>
      </c>
      <c r="F1520" s="37" t="s">
        <v>1660</v>
      </c>
    </row>
    <row r="1521" spans="1:6" ht="15" x14ac:dyDescent="0.2">
      <c r="A1521" s="32" t="s">
        <v>1661</v>
      </c>
      <c r="B1521" s="36"/>
      <c r="C1521" s="36" t="s">
        <v>2</v>
      </c>
      <c r="D1521" s="36"/>
      <c r="E1521" s="36"/>
      <c r="F1521" s="37"/>
    </row>
    <row r="1522" spans="1:6" ht="15" x14ac:dyDescent="0.2">
      <c r="A1522" s="32" t="s">
        <v>1662</v>
      </c>
      <c r="B1522" s="36"/>
      <c r="C1522" s="36" t="s">
        <v>2</v>
      </c>
      <c r="D1522" s="36"/>
      <c r="E1522" s="36"/>
      <c r="F1522" s="37"/>
    </row>
    <row r="1523" spans="1:6" ht="15" x14ac:dyDescent="0.2">
      <c r="A1523" s="32" t="s">
        <v>1663</v>
      </c>
      <c r="B1523" s="36"/>
      <c r="C1523" s="36" t="s">
        <v>2</v>
      </c>
      <c r="D1523" s="36"/>
      <c r="E1523" s="36"/>
      <c r="F1523" s="37"/>
    </row>
    <row r="1524" spans="1:6" ht="15" x14ac:dyDescent="0.2">
      <c r="A1524" s="32" t="s">
        <v>1664</v>
      </c>
      <c r="B1524" s="36"/>
      <c r="C1524" s="36" t="s">
        <v>2</v>
      </c>
      <c r="D1524" s="36"/>
      <c r="E1524" s="36"/>
      <c r="F1524" s="37"/>
    </row>
    <row r="1525" spans="1:6" ht="15" x14ac:dyDescent="0.2">
      <c r="A1525" s="32" t="s">
        <v>1665</v>
      </c>
      <c r="B1525" s="36"/>
      <c r="C1525" s="36" t="s">
        <v>2</v>
      </c>
      <c r="D1525" s="36"/>
      <c r="E1525" s="36"/>
      <c r="F1525" s="37"/>
    </row>
    <row r="1526" spans="1:6" ht="15" x14ac:dyDescent="0.2">
      <c r="A1526" s="32" t="s">
        <v>1666</v>
      </c>
      <c r="B1526" s="36"/>
      <c r="C1526" s="36" t="s">
        <v>2</v>
      </c>
      <c r="D1526" s="36"/>
      <c r="E1526" s="36"/>
      <c r="F1526" s="37"/>
    </row>
    <row r="1527" spans="1:6" ht="15" x14ac:dyDescent="0.2">
      <c r="A1527" s="32" t="s">
        <v>1667</v>
      </c>
      <c r="B1527" s="36"/>
      <c r="C1527" s="36" t="s">
        <v>2</v>
      </c>
      <c r="D1527" s="36"/>
      <c r="E1527" s="36"/>
      <c r="F1527" s="37"/>
    </row>
    <row r="1528" spans="1:6" ht="15" x14ac:dyDescent="0.2">
      <c r="A1528" s="32" t="s">
        <v>1668</v>
      </c>
      <c r="B1528" s="36"/>
      <c r="C1528" s="36" t="s">
        <v>2</v>
      </c>
      <c r="D1528" s="36"/>
      <c r="E1528" s="36"/>
      <c r="F1528" s="37"/>
    </row>
    <row r="1529" spans="1:6" ht="15" x14ac:dyDescent="0.2">
      <c r="A1529" s="32" t="s">
        <v>1669</v>
      </c>
      <c r="B1529" s="36"/>
      <c r="C1529" s="36" t="s">
        <v>2</v>
      </c>
      <c r="D1529" s="36"/>
      <c r="E1529" s="36"/>
      <c r="F1529" s="37"/>
    </row>
    <row r="1530" spans="1:6" ht="15" x14ac:dyDescent="0.2">
      <c r="A1530" s="32" t="s">
        <v>1670</v>
      </c>
      <c r="B1530" s="36"/>
      <c r="C1530" s="36" t="s">
        <v>2</v>
      </c>
      <c r="D1530" s="36"/>
      <c r="E1530" s="36"/>
      <c r="F1530" s="37"/>
    </row>
    <row r="1531" spans="1:6" ht="15" x14ac:dyDescent="0.2">
      <c r="A1531" s="32" t="s">
        <v>1671</v>
      </c>
      <c r="B1531" s="36"/>
      <c r="C1531" s="36" t="s">
        <v>2</v>
      </c>
      <c r="D1531" s="36"/>
      <c r="E1531" s="36"/>
      <c r="F1531" s="37"/>
    </row>
    <row r="1532" spans="1:6" ht="15" x14ac:dyDescent="0.2">
      <c r="A1532" s="32" t="s">
        <v>1672</v>
      </c>
      <c r="B1532" s="36"/>
      <c r="C1532" s="36" t="s">
        <v>2</v>
      </c>
      <c r="D1532" s="36"/>
      <c r="E1532" s="36"/>
      <c r="F1532" s="37"/>
    </row>
    <row r="1533" spans="1:6" ht="15" x14ac:dyDescent="0.2">
      <c r="A1533" s="32" t="s">
        <v>1673</v>
      </c>
      <c r="B1533" s="36"/>
      <c r="C1533" s="36" t="s">
        <v>2</v>
      </c>
      <c r="D1533" s="36"/>
      <c r="E1533" s="36"/>
      <c r="F1533" s="37"/>
    </row>
    <row r="1534" spans="1:6" ht="15" x14ac:dyDescent="0.2">
      <c r="A1534" s="32" t="s">
        <v>1674</v>
      </c>
      <c r="B1534" s="36"/>
      <c r="C1534" s="36" t="s">
        <v>2</v>
      </c>
      <c r="D1534" s="36"/>
      <c r="E1534" s="36"/>
      <c r="F1534" s="37"/>
    </row>
    <row r="1535" spans="1:6" ht="15" x14ac:dyDescent="0.2">
      <c r="A1535" s="32" t="s">
        <v>1675</v>
      </c>
      <c r="B1535" s="36"/>
      <c r="C1535" s="36" t="s">
        <v>2</v>
      </c>
      <c r="D1535" s="36"/>
      <c r="E1535" s="36"/>
      <c r="F1535" s="37"/>
    </row>
    <row r="1536" spans="1:6" ht="15" x14ac:dyDescent="0.2">
      <c r="A1536" s="32" t="s">
        <v>1676</v>
      </c>
      <c r="B1536" s="36"/>
      <c r="C1536" s="36" t="s">
        <v>2</v>
      </c>
      <c r="D1536" s="36"/>
      <c r="E1536" s="36"/>
      <c r="F1536" s="37"/>
    </row>
    <row r="1537" spans="1:6" ht="15" x14ac:dyDescent="0.2">
      <c r="A1537" s="32" t="s">
        <v>1677</v>
      </c>
      <c r="B1537" s="36"/>
      <c r="C1537" s="36" t="s">
        <v>2</v>
      </c>
      <c r="D1537" s="36"/>
      <c r="E1537" s="36"/>
      <c r="F1537" s="37"/>
    </row>
    <row r="1538" spans="1:6" ht="15" x14ac:dyDescent="0.2">
      <c r="A1538" s="32" t="s">
        <v>1678</v>
      </c>
      <c r="B1538" s="36"/>
      <c r="C1538" s="36" t="s">
        <v>2</v>
      </c>
      <c r="D1538" s="36"/>
      <c r="E1538" s="36"/>
      <c r="F1538" s="37"/>
    </row>
    <row r="1539" spans="1:6" ht="15" x14ac:dyDescent="0.2">
      <c r="A1539" s="32" t="s">
        <v>1679</v>
      </c>
      <c r="B1539" s="36"/>
      <c r="C1539" s="36" t="s">
        <v>2</v>
      </c>
      <c r="D1539" s="36"/>
      <c r="E1539" s="36"/>
      <c r="F1539" s="37"/>
    </row>
    <row r="1540" spans="1:6" ht="15" x14ac:dyDescent="0.2">
      <c r="A1540" s="32" t="s">
        <v>1680</v>
      </c>
      <c r="B1540" s="36"/>
      <c r="C1540" s="36" t="s">
        <v>2</v>
      </c>
      <c r="D1540" s="36"/>
      <c r="E1540" s="36"/>
      <c r="F1540" s="37"/>
    </row>
    <row r="1541" spans="1:6" ht="15" x14ac:dyDescent="0.2">
      <c r="A1541" s="32" t="s">
        <v>1681</v>
      </c>
      <c r="B1541" s="36"/>
      <c r="C1541" s="36" t="s">
        <v>2</v>
      </c>
      <c r="D1541" s="36"/>
      <c r="E1541" s="36"/>
      <c r="F1541" s="37"/>
    </row>
    <row r="1542" spans="1:6" ht="15" x14ac:dyDescent="0.2">
      <c r="A1542" s="32" t="s">
        <v>1682</v>
      </c>
      <c r="B1542" s="36"/>
      <c r="C1542" s="36" t="s">
        <v>2</v>
      </c>
      <c r="D1542" s="36"/>
      <c r="E1542" s="36"/>
      <c r="F1542" s="37"/>
    </row>
    <row r="1543" spans="1:6" ht="15" x14ac:dyDescent="0.2">
      <c r="A1543" s="32" t="s">
        <v>1683</v>
      </c>
      <c r="B1543" s="36"/>
      <c r="C1543" s="36" t="s">
        <v>2</v>
      </c>
      <c r="D1543" s="36"/>
      <c r="E1543" s="36"/>
      <c r="F1543" s="37"/>
    </row>
    <row r="1544" spans="1:6" ht="15" x14ac:dyDescent="0.2">
      <c r="A1544" s="32" t="s">
        <v>1684</v>
      </c>
      <c r="B1544" s="36" t="s">
        <v>1</v>
      </c>
      <c r="C1544" s="36"/>
      <c r="D1544" s="36"/>
      <c r="E1544" s="36"/>
      <c r="F1544" s="37"/>
    </row>
    <row r="1545" spans="1:6" ht="15" x14ac:dyDescent="0.2">
      <c r="A1545" s="32" t="s">
        <v>1685</v>
      </c>
      <c r="B1545" s="36"/>
      <c r="C1545" s="36" t="s">
        <v>2</v>
      </c>
      <c r="D1545" s="36"/>
      <c r="E1545" s="36"/>
      <c r="F1545" s="37"/>
    </row>
    <row r="1546" spans="1:6" ht="15" x14ac:dyDescent="0.2">
      <c r="A1546" s="32" t="s">
        <v>1686</v>
      </c>
      <c r="B1546" s="36"/>
      <c r="C1546" s="36" t="s">
        <v>2</v>
      </c>
      <c r="D1546" s="36"/>
      <c r="E1546" s="36"/>
      <c r="F1546" s="37"/>
    </row>
    <row r="1547" spans="1:6" ht="15" x14ac:dyDescent="0.2">
      <c r="A1547" s="32" t="s">
        <v>1687</v>
      </c>
      <c r="B1547" s="36"/>
      <c r="C1547" s="36" t="s">
        <v>2</v>
      </c>
      <c r="D1547" s="36"/>
      <c r="E1547" s="36"/>
      <c r="F1547" s="37"/>
    </row>
    <row r="1548" spans="1:6" ht="15" x14ac:dyDescent="0.2">
      <c r="A1548" s="32" t="s">
        <v>1688</v>
      </c>
      <c r="B1548" s="36"/>
      <c r="C1548" s="36" t="s">
        <v>2</v>
      </c>
      <c r="D1548" s="36"/>
      <c r="E1548" s="36"/>
      <c r="F1548" s="37"/>
    </row>
    <row r="1549" spans="1:6" ht="15" x14ac:dyDescent="0.2">
      <c r="A1549" s="32" t="s">
        <v>1689</v>
      </c>
      <c r="B1549" s="36"/>
      <c r="C1549" s="36" t="s">
        <v>2</v>
      </c>
      <c r="D1549" s="36"/>
      <c r="E1549" s="36"/>
      <c r="F1549" s="37"/>
    </row>
    <row r="1550" spans="1:6" ht="15" x14ac:dyDescent="0.2">
      <c r="A1550" s="32" t="s">
        <v>1690</v>
      </c>
      <c r="B1550" s="36"/>
      <c r="C1550" s="36" t="s">
        <v>2</v>
      </c>
      <c r="D1550" s="36"/>
      <c r="E1550" s="36"/>
      <c r="F1550" s="37"/>
    </row>
    <row r="1551" spans="1:6" ht="15" x14ac:dyDescent="0.2">
      <c r="A1551" s="32" t="s">
        <v>1691</v>
      </c>
      <c r="B1551" s="36"/>
      <c r="C1551" s="36" t="s">
        <v>2</v>
      </c>
      <c r="D1551" s="36"/>
      <c r="E1551" s="36"/>
      <c r="F1551" s="37"/>
    </row>
    <row r="1552" spans="1:6" ht="15" x14ac:dyDescent="0.2">
      <c r="A1552" s="32" t="s">
        <v>1692</v>
      </c>
      <c r="B1552" s="36"/>
      <c r="C1552" s="36" t="s">
        <v>2</v>
      </c>
      <c r="D1552" s="36"/>
      <c r="E1552" s="36"/>
      <c r="F1552" s="37"/>
    </row>
    <row r="1553" spans="1:6" ht="15" x14ac:dyDescent="0.2">
      <c r="A1553" s="32" t="s">
        <v>1693</v>
      </c>
      <c r="B1553" s="36"/>
      <c r="C1553" s="36" t="s">
        <v>2</v>
      </c>
      <c r="D1553" s="36"/>
      <c r="E1553" s="36"/>
      <c r="F1553" s="37"/>
    </row>
    <row r="1554" spans="1:6" ht="15" x14ac:dyDescent="0.2">
      <c r="A1554" s="32" t="s">
        <v>1694</v>
      </c>
      <c r="B1554" s="36"/>
      <c r="C1554" s="36" t="s">
        <v>2</v>
      </c>
      <c r="D1554" s="36"/>
      <c r="E1554" s="36"/>
      <c r="F1554" s="37"/>
    </row>
    <row r="1555" spans="1:6" ht="15" x14ac:dyDescent="0.2">
      <c r="A1555" s="32" t="s">
        <v>1695</v>
      </c>
      <c r="B1555" s="36"/>
      <c r="C1555" s="36" t="s">
        <v>2</v>
      </c>
      <c r="D1555" s="36"/>
      <c r="E1555" s="36"/>
      <c r="F1555" s="37"/>
    </row>
    <row r="1556" spans="1:6" ht="15" x14ac:dyDescent="0.2">
      <c r="A1556" s="32" t="s">
        <v>1696</v>
      </c>
      <c r="B1556" s="36"/>
      <c r="C1556" s="36" t="s">
        <v>2</v>
      </c>
      <c r="D1556" s="36"/>
      <c r="E1556" s="36"/>
      <c r="F1556" s="37"/>
    </row>
    <row r="1557" spans="1:6" ht="15" x14ac:dyDescent="0.2">
      <c r="A1557" s="32" t="s">
        <v>1697</v>
      </c>
      <c r="B1557" s="36"/>
      <c r="C1557" s="36" t="s">
        <v>2</v>
      </c>
      <c r="D1557" s="36"/>
      <c r="E1557" s="36"/>
      <c r="F1557" s="37"/>
    </row>
    <row r="1558" spans="1:6" ht="15" x14ac:dyDescent="0.2">
      <c r="A1558" s="32" t="s">
        <v>1698</v>
      </c>
      <c r="B1558" s="36"/>
      <c r="C1558" s="36" t="s">
        <v>2</v>
      </c>
      <c r="D1558" s="36"/>
      <c r="E1558" s="36"/>
      <c r="F1558" s="37"/>
    </row>
    <row r="1559" spans="1:6" ht="15" x14ac:dyDescent="0.2">
      <c r="A1559" s="32" t="s">
        <v>1699</v>
      </c>
      <c r="B1559" s="36"/>
      <c r="C1559" s="36" t="s">
        <v>2</v>
      </c>
      <c r="D1559" s="36"/>
      <c r="E1559" s="36"/>
      <c r="F1559" s="37"/>
    </row>
    <row r="1560" spans="1:6" ht="15" x14ac:dyDescent="0.2">
      <c r="A1560" s="32" t="s">
        <v>1700</v>
      </c>
      <c r="B1560" s="36"/>
      <c r="C1560" s="36" t="s">
        <v>2</v>
      </c>
      <c r="D1560" s="36"/>
      <c r="E1560" s="36"/>
      <c r="F1560" s="37"/>
    </row>
    <row r="1561" spans="1:6" ht="15" x14ac:dyDescent="0.2">
      <c r="A1561" s="32" t="s">
        <v>1701</v>
      </c>
      <c r="B1561" s="36"/>
      <c r="C1561" s="36" t="s">
        <v>2</v>
      </c>
      <c r="D1561" s="36"/>
      <c r="E1561" s="36"/>
      <c r="F1561" s="37"/>
    </row>
    <row r="1562" spans="1:6" ht="15" x14ac:dyDescent="0.2">
      <c r="A1562" s="32" t="s">
        <v>1702</v>
      </c>
      <c r="B1562" s="36"/>
      <c r="C1562" s="36" t="s">
        <v>2</v>
      </c>
      <c r="D1562" s="36"/>
      <c r="E1562" s="36"/>
      <c r="F1562" s="37"/>
    </row>
    <row r="1563" spans="1:6" ht="15" x14ac:dyDescent="0.2">
      <c r="A1563" s="32" t="s">
        <v>1703</v>
      </c>
      <c r="B1563" s="36"/>
      <c r="C1563" s="36" t="s">
        <v>2</v>
      </c>
      <c r="D1563" s="36"/>
      <c r="E1563" s="36"/>
      <c r="F1563" s="37"/>
    </row>
    <row r="1564" spans="1:6" ht="15" x14ac:dyDescent="0.2">
      <c r="A1564" s="32" t="s">
        <v>1704</v>
      </c>
      <c r="B1564" s="36"/>
      <c r="C1564" s="36" t="s">
        <v>2</v>
      </c>
      <c r="D1564" s="36"/>
      <c r="E1564" s="36"/>
      <c r="F1564" s="37"/>
    </row>
    <row r="1565" spans="1:6" ht="15" x14ac:dyDescent="0.2">
      <c r="A1565" s="32" t="s">
        <v>1705</v>
      </c>
      <c r="B1565" s="36"/>
      <c r="C1565" s="36" t="s">
        <v>2</v>
      </c>
      <c r="D1565" s="36"/>
      <c r="E1565" s="36"/>
      <c r="F1565" s="37"/>
    </row>
    <row r="1566" spans="1:6" ht="15" x14ac:dyDescent="0.2">
      <c r="A1566" s="32" t="s">
        <v>1706</v>
      </c>
      <c r="B1566" s="36"/>
      <c r="C1566" s="36" t="s">
        <v>2</v>
      </c>
      <c r="D1566" s="36"/>
      <c r="E1566" s="36"/>
      <c r="F1566" s="37"/>
    </row>
    <row r="1567" spans="1:6" ht="15" x14ac:dyDescent="0.2">
      <c r="A1567" s="32" t="s">
        <v>1707</v>
      </c>
      <c r="B1567" s="36"/>
      <c r="C1567" s="36" t="s">
        <v>2</v>
      </c>
      <c r="D1567" s="36"/>
      <c r="E1567" s="36"/>
      <c r="F1567" s="37"/>
    </row>
    <row r="1568" spans="1:6" ht="15" x14ac:dyDescent="0.2">
      <c r="A1568" s="32" t="s">
        <v>1708</v>
      </c>
      <c r="B1568" s="36"/>
      <c r="C1568" s="36" t="s">
        <v>2</v>
      </c>
      <c r="D1568" s="36"/>
      <c r="E1568" s="36"/>
      <c r="F1568" s="37"/>
    </row>
    <row r="1569" spans="1:6" ht="15" x14ac:dyDescent="0.2">
      <c r="A1569" s="32" t="s">
        <v>1709</v>
      </c>
      <c r="B1569" s="36"/>
      <c r="C1569" s="36" t="s">
        <v>2</v>
      </c>
      <c r="D1569" s="36"/>
      <c r="E1569" s="36"/>
      <c r="F1569" s="37"/>
    </row>
    <row r="1570" spans="1:6" ht="15" x14ac:dyDescent="0.2">
      <c r="A1570" s="32" t="s">
        <v>1710</v>
      </c>
      <c r="B1570" s="36"/>
      <c r="C1570" s="36" t="s">
        <v>2</v>
      </c>
      <c r="D1570" s="36"/>
      <c r="E1570" s="36"/>
      <c r="F1570" s="37"/>
    </row>
    <row r="1571" spans="1:6" ht="15" x14ac:dyDescent="0.2">
      <c r="A1571" s="32" t="s">
        <v>1711</v>
      </c>
      <c r="B1571" s="36"/>
      <c r="C1571" s="36" t="s">
        <v>2</v>
      </c>
      <c r="D1571" s="36"/>
      <c r="E1571" s="36"/>
      <c r="F1571" s="37"/>
    </row>
    <row r="1572" spans="1:6" ht="15" x14ac:dyDescent="0.2">
      <c r="A1572" s="32" t="s">
        <v>1712</v>
      </c>
      <c r="B1572" s="36"/>
      <c r="C1572" s="36" t="s">
        <v>2</v>
      </c>
      <c r="D1572" s="36"/>
      <c r="E1572" s="36"/>
      <c r="F1572" s="37"/>
    </row>
    <row r="1573" spans="1:6" ht="15" x14ac:dyDescent="0.2">
      <c r="A1573" s="32" t="s">
        <v>1713</v>
      </c>
      <c r="B1573" s="36"/>
      <c r="C1573" s="36" t="s">
        <v>2</v>
      </c>
      <c r="D1573" s="36"/>
      <c r="E1573" s="36"/>
      <c r="F1573" s="37"/>
    </row>
    <row r="1574" spans="1:6" ht="15" x14ac:dyDescent="0.2">
      <c r="A1574" s="32" t="s">
        <v>1714</v>
      </c>
      <c r="B1574" s="36"/>
      <c r="C1574" s="36" t="s">
        <v>2</v>
      </c>
      <c r="D1574" s="36"/>
      <c r="E1574" s="36"/>
      <c r="F1574" s="37"/>
    </row>
    <row r="1575" spans="1:6" ht="15" x14ac:dyDescent="0.2">
      <c r="A1575" s="32" t="s">
        <v>1715</v>
      </c>
      <c r="B1575" s="36"/>
      <c r="C1575" s="36" t="s">
        <v>2</v>
      </c>
      <c r="D1575" s="36"/>
      <c r="E1575" s="36"/>
      <c r="F1575" s="37"/>
    </row>
    <row r="1576" spans="1:6" ht="15" x14ac:dyDescent="0.2">
      <c r="A1576" s="32" t="s">
        <v>1716</v>
      </c>
      <c r="B1576" s="36"/>
      <c r="C1576" s="36" t="s">
        <v>2</v>
      </c>
      <c r="D1576" s="36"/>
      <c r="E1576" s="36"/>
      <c r="F1576" s="37"/>
    </row>
    <row r="1577" spans="1:6" ht="15" x14ac:dyDescent="0.2">
      <c r="A1577" s="32" t="s">
        <v>1717</v>
      </c>
      <c r="B1577" s="36"/>
      <c r="C1577" s="36" t="s">
        <v>2</v>
      </c>
      <c r="D1577" s="36"/>
      <c r="E1577" s="36"/>
      <c r="F1577" s="37"/>
    </row>
    <row r="1578" spans="1:6" ht="15" x14ac:dyDescent="0.2">
      <c r="A1578" s="32" t="s">
        <v>1718</v>
      </c>
      <c r="B1578" s="36"/>
      <c r="C1578" s="36" t="s">
        <v>2</v>
      </c>
      <c r="D1578" s="36"/>
      <c r="E1578" s="36"/>
      <c r="F1578" s="37"/>
    </row>
    <row r="1579" spans="1:6" ht="15" x14ac:dyDescent="0.2">
      <c r="A1579" s="32" t="s">
        <v>1719</v>
      </c>
      <c r="B1579" s="36"/>
      <c r="C1579" s="36" t="s">
        <v>2</v>
      </c>
      <c r="D1579" s="36"/>
      <c r="E1579" s="36"/>
      <c r="F1579" s="37"/>
    </row>
    <row r="1580" spans="1:6" ht="15" x14ac:dyDescent="0.2">
      <c r="A1580" s="32" t="s">
        <v>1720</v>
      </c>
      <c r="B1580" s="36"/>
      <c r="C1580" s="36" t="s">
        <v>2</v>
      </c>
      <c r="D1580" s="36"/>
      <c r="E1580" s="36"/>
      <c r="F1580" s="37"/>
    </row>
    <row r="1581" spans="1:6" ht="15" x14ac:dyDescent="0.2">
      <c r="A1581" s="32" t="s">
        <v>1721</v>
      </c>
      <c r="B1581" s="36"/>
      <c r="C1581" s="36" t="s">
        <v>2</v>
      </c>
      <c r="D1581" s="36"/>
      <c r="E1581" s="36"/>
      <c r="F1581" s="37"/>
    </row>
    <row r="1582" spans="1:6" ht="15" x14ac:dyDescent="0.2">
      <c r="A1582" s="32" t="s">
        <v>1722</v>
      </c>
      <c r="B1582" s="36"/>
      <c r="C1582" s="36" t="s">
        <v>2</v>
      </c>
      <c r="D1582" s="36"/>
      <c r="E1582" s="36"/>
      <c r="F1582" s="37"/>
    </row>
    <row r="1583" spans="1:6" ht="15" x14ac:dyDescent="0.2">
      <c r="A1583" s="32" t="s">
        <v>1723</v>
      </c>
      <c r="B1583" s="36"/>
      <c r="C1583" s="36" t="s">
        <v>2</v>
      </c>
      <c r="D1583" s="36"/>
      <c r="E1583" s="36"/>
      <c r="F1583" s="37"/>
    </row>
    <row r="1584" spans="1:6" ht="15" x14ac:dyDescent="0.2">
      <c r="A1584" s="32" t="s">
        <v>1724</v>
      </c>
      <c r="B1584" s="36"/>
      <c r="C1584" s="36" t="s">
        <v>2</v>
      </c>
      <c r="D1584" s="36"/>
      <c r="E1584" s="36"/>
      <c r="F1584" s="37"/>
    </row>
    <row r="1585" spans="1:6" ht="15" x14ac:dyDescent="0.2">
      <c r="A1585" s="32" t="s">
        <v>1725</v>
      </c>
      <c r="B1585" s="36"/>
      <c r="C1585" s="36" t="s">
        <v>2</v>
      </c>
      <c r="D1585" s="36"/>
      <c r="E1585" s="36"/>
      <c r="F1585" s="37"/>
    </row>
    <row r="1586" spans="1:6" ht="15" x14ac:dyDescent="0.2">
      <c r="A1586" s="32" t="s">
        <v>1726</v>
      </c>
      <c r="B1586" s="36"/>
      <c r="C1586" s="36" t="s">
        <v>2</v>
      </c>
      <c r="D1586" s="36"/>
      <c r="E1586" s="36"/>
      <c r="F1586" s="37"/>
    </row>
    <row r="1587" spans="1:6" ht="15" x14ac:dyDescent="0.2">
      <c r="A1587" s="32" t="s">
        <v>1727</v>
      </c>
      <c r="B1587" s="36"/>
      <c r="C1587" s="36" t="s">
        <v>2</v>
      </c>
      <c r="D1587" s="36"/>
      <c r="E1587" s="36"/>
      <c r="F1587" s="37"/>
    </row>
    <row r="1588" spans="1:6" ht="15" x14ac:dyDescent="0.2">
      <c r="A1588" s="32" t="s">
        <v>1728</v>
      </c>
      <c r="B1588" s="36"/>
      <c r="C1588" s="36" t="s">
        <v>2</v>
      </c>
      <c r="D1588" s="36"/>
      <c r="E1588" s="36"/>
      <c r="F1588" s="37"/>
    </row>
    <row r="1589" spans="1:6" ht="15" x14ac:dyDescent="0.2">
      <c r="A1589" s="32" t="s">
        <v>1729</v>
      </c>
      <c r="B1589" s="36"/>
      <c r="C1589" s="36" t="s">
        <v>2</v>
      </c>
      <c r="D1589" s="36"/>
      <c r="E1589" s="36"/>
      <c r="F1589" s="37"/>
    </row>
    <row r="1590" spans="1:6" ht="15" x14ac:dyDescent="0.2">
      <c r="A1590" s="32" t="s">
        <v>1730</v>
      </c>
      <c r="B1590" s="36"/>
      <c r="C1590" s="36" t="s">
        <v>2</v>
      </c>
      <c r="D1590" s="36"/>
      <c r="E1590" s="36"/>
      <c r="F1590" s="37"/>
    </row>
    <row r="1591" spans="1:6" ht="15" x14ac:dyDescent="0.2">
      <c r="A1591" s="32" t="s">
        <v>1731</v>
      </c>
      <c r="B1591" s="36"/>
      <c r="C1591" s="36" t="s">
        <v>2</v>
      </c>
      <c r="D1591" s="36" t="s">
        <v>3</v>
      </c>
      <c r="E1591" s="36"/>
      <c r="F1591" s="37"/>
    </row>
    <row r="1592" spans="1:6" ht="15" x14ac:dyDescent="0.2">
      <c r="A1592" s="32" t="s">
        <v>1732</v>
      </c>
      <c r="B1592" s="36"/>
      <c r="C1592" s="36" t="s">
        <v>2</v>
      </c>
      <c r="D1592" s="36"/>
      <c r="E1592" s="36"/>
      <c r="F1592" s="37"/>
    </row>
    <row r="1593" spans="1:6" ht="15" x14ac:dyDescent="0.2">
      <c r="A1593" s="32" t="s">
        <v>1733</v>
      </c>
      <c r="B1593" s="36"/>
      <c r="C1593" s="36" t="s">
        <v>2</v>
      </c>
      <c r="D1593" s="36"/>
      <c r="E1593" s="36"/>
      <c r="F1593" s="37"/>
    </row>
    <row r="1594" spans="1:6" ht="15" x14ac:dyDescent="0.2">
      <c r="A1594" s="32" t="s">
        <v>1734</v>
      </c>
      <c r="B1594" s="36"/>
      <c r="C1594" s="36" t="s">
        <v>2</v>
      </c>
      <c r="D1594" s="36"/>
      <c r="E1594" s="36"/>
      <c r="F1594" s="37"/>
    </row>
    <row r="1595" spans="1:6" ht="15" x14ac:dyDescent="0.2">
      <c r="A1595" s="32" t="s">
        <v>1735</v>
      </c>
      <c r="B1595" s="36"/>
      <c r="C1595" s="36" t="s">
        <v>2</v>
      </c>
      <c r="D1595" s="36"/>
      <c r="E1595" s="36"/>
      <c r="F1595" s="37"/>
    </row>
    <row r="1596" spans="1:6" ht="15" x14ac:dyDescent="0.2">
      <c r="A1596" s="32" t="s">
        <v>1736</v>
      </c>
      <c r="B1596" s="36"/>
      <c r="C1596" s="36" t="s">
        <v>2</v>
      </c>
      <c r="D1596" s="36"/>
      <c r="E1596" s="36"/>
      <c r="F1596" s="37"/>
    </row>
    <row r="1597" spans="1:6" ht="15" x14ac:dyDescent="0.2">
      <c r="A1597" s="32" t="s">
        <v>1737</v>
      </c>
      <c r="B1597" s="36"/>
      <c r="C1597" s="36" t="s">
        <v>2</v>
      </c>
      <c r="D1597" s="36"/>
      <c r="E1597" s="36"/>
      <c r="F1597" s="37"/>
    </row>
    <row r="1598" spans="1:6" ht="15" x14ac:dyDescent="0.2">
      <c r="A1598" s="32" t="s">
        <v>1738</v>
      </c>
      <c r="B1598" s="36"/>
      <c r="C1598" s="36" t="s">
        <v>2</v>
      </c>
      <c r="D1598" s="36"/>
      <c r="E1598" s="36"/>
      <c r="F1598" s="37"/>
    </row>
    <row r="1599" spans="1:6" ht="15" x14ac:dyDescent="0.2">
      <c r="A1599" s="32" t="s">
        <v>1739</v>
      </c>
      <c r="B1599" s="36"/>
      <c r="C1599" s="36"/>
      <c r="D1599" s="36" t="s">
        <v>3</v>
      </c>
      <c r="E1599" s="36"/>
      <c r="F1599" s="37" t="s">
        <v>141</v>
      </c>
    </row>
    <row r="1600" spans="1:6" ht="15" x14ac:dyDescent="0.2">
      <c r="A1600" s="32" t="s">
        <v>1740</v>
      </c>
      <c r="B1600" s="36"/>
      <c r="C1600" s="36" t="s">
        <v>2</v>
      </c>
      <c r="D1600" s="36"/>
      <c r="E1600" s="36"/>
      <c r="F1600" s="37"/>
    </row>
    <row r="1601" spans="1:6" ht="15" x14ac:dyDescent="0.2">
      <c r="A1601" s="32" t="s">
        <v>1741</v>
      </c>
      <c r="B1601" s="36"/>
      <c r="C1601" s="36" t="s">
        <v>2</v>
      </c>
      <c r="D1601" s="36"/>
      <c r="E1601" s="36"/>
      <c r="F1601" s="37"/>
    </row>
    <row r="1602" spans="1:6" ht="15" x14ac:dyDescent="0.2">
      <c r="A1602" s="32" t="s">
        <v>1742</v>
      </c>
      <c r="B1602" s="36"/>
      <c r="C1602" s="36" t="s">
        <v>2</v>
      </c>
      <c r="D1602" s="36"/>
      <c r="E1602" s="36"/>
      <c r="F1602" s="37"/>
    </row>
    <row r="1603" spans="1:6" ht="15" x14ac:dyDescent="0.2">
      <c r="A1603" s="32" t="s">
        <v>1743</v>
      </c>
      <c r="B1603" s="36"/>
      <c r="C1603" s="36" t="s">
        <v>2</v>
      </c>
      <c r="D1603" s="36"/>
      <c r="E1603" s="36"/>
      <c r="F1603" s="37"/>
    </row>
    <row r="1604" spans="1:6" ht="15" x14ac:dyDescent="0.2">
      <c r="A1604" s="32" t="s">
        <v>1744</v>
      </c>
      <c r="B1604" s="36"/>
      <c r="C1604" s="36" t="s">
        <v>2</v>
      </c>
      <c r="D1604" s="36"/>
      <c r="E1604" s="36"/>
      <c r="F1604" s="37"/>
    </row>
    <row r="1605" spans="1:6" ht="15" x14ac:dyDescent="0.2">
      <c r="A1605" s="32" t="s">
        <v>1745</v>
      </c>
      <c r="B1605" s="36"/>
      <c r="C1605" s="36" t="s">
        <v>2</v>
      </c>
      <c r="D1605" s="36"/>
      <c r="E1605" s="36"/>
      <c r="F1605" s="37"/>
    </row>
    <row r="1606" spans="1:6" ht="15" x14ac:dyDescent="0.2">
      <c r="A1606" s="32" t="s">
        <v>1746</v>
      </c>
      <c r="B1606" s="36"/>
      <c r="C1606" s="36" t="s">
        <v>2</v>
      </c>
      <c r="D1606" s="36"/>
      <c r="E1606" s="36"/>
      <c r="F1606" s="37"/>
    </row>
    <row r="1607" spans="1:6" ht="15" x14ac:dyDescent="0.2">
      <c r="A1607" s="32" t="s">
        <v>1747</v>
      </c>
      <c r="B1607" s="36"/>
      <c r="C1607" s="36" t="s">
        <v>2</v>
      </c>
      <c r="D1607" s="36"/>
      <c r="E1607" s="36" t="s">
        <v>4</v>
      </c>
      <c r="F1607" s="37"/>
    </row>
    <row r="1608" spans="1:6" ht="15" x14ac:dyDescent="0.2">
      <c r="A1608" s="32" t="s">
        <v>1748</v>
      </c>
      <c r="B1608" s="36"/>
      <c r="C1608" s="36" t="s">
        <v>2</v>
      </c>
      <c r="D1608" s="36"/>
      <c r="E1608" s="36"/>
      <c r="F1608" s="37"/>
    </row>
    <row r="1609" spans="1:6" ht="15" x14ac:dyDescent="0.2">
      <c r="A1609" s="32" t="s">
        <v>1749</v>
      </c>
      <c r="B1609" s="36"/>
      <c r="C1609" s="36" t="s">
        <v>2</v>
      </c>
      <c r="D1609" s="36"/>
      <c r="E1609" s="36"/>
      <c r="F1609" s="37"/>
    </row>
    <row r="1610" spans="1:6" ht="15" x14ac:dyDescent="0.2">
      <c r="A1610" s="32" t="s">
        <v>1750</v>
      </c>
      <c r="B1610" s="36"/>
      <c r="C1610" s="36" t="s">
        <v>2</v>
      </c>
      <c r="D1610" s="36"/>
      <c r="E1610" s="36"/>
      <c r="F1610" s="37"/>
    </row>
    <row r="1611" spans="1:6" ht="15" x14ac:dyDescent="0.2">
      <c r="A1611" s="32" t="s">
        <v>1751</v>
      </c>
      <c r="B1611" s="36"/>
      <c r="C1611" s="36" t="s">
        <v>2</v>
      </c>
      <c r="D1611" s="36"/>
      <c r="E1611" s="36"/>
      <c r="F1611" s="37"/>
    </row>
    <row r="1612" spans="1:6" ht="15" x14ac:dyDescent="0.2">
      <c r="A1612" s="32" t="s">
        <v>1752</v>
      </c>
      <c r="B1612" s="36"/>
      <c r="C1612" s="36" t="s">
        <v>2</v>
      </c>
      <c r="D1612" s="36"/>
      <c r="E1612" s="36"/>
      <c r="F1612" s="37"/>
    </row>
    <row r="1613" spans="1:6" ht="15" x14ac:dyDescent="0.2">
      <c r="A1613" s="32" t="s">
        <v>1753</v>
      </c>
      <c r="B1613" s="36"/>
      <c r="C1613" s="36" t="s">
        <v>2</v>
      </c>
      <c r="D1613" s="36"/>
      <c r="E1613" s="36"/>
      <c r="F1613" s="37"/>
    </row>
    <row r="1614" spans="1:6" ht="15" x14ac:dyDescent="0.2">
      <c r="A1614" s="32" t="s">
        <v>1754</v>
      </c>
      <c r="B1614" s="36"/>
      <c r="C1614" s="36" t="s">
        <v>2</v>
      </c>
      <c r="D1614" s="36"/>
      <c r="E1614" s="36"/>
      <c r="F1614" s="37"/>
    </row>
    <row r="1615" spans="1:6" ht="15" x14ac:dyDescent="0.2">
      <c r="A1615" s="32" t="s">
        <v>1755</v>
      </c>
      <c r="B1615" s="36"/>
      <c r="C1615" s="36" t="s">
        <v>2</v>
      </c>
      <c r="D1615" s="36"/>
      <c r="E1615" s="36"/>
      <c r="F1615" s="37"/>
    </row>
    <row r="1616" spans="1:6" ht="15" x14ac:dyDescent="0.2">
      <c r="A1616" s="32" t="s">
        <v>1756</v>
      </c>
      <c r="B1616" s="36"/>
      <c r="C1616" s="36" t="s">
        <v>2</v>
      </c>
      <c r="D1616" s="36"/>
      <c r="E1616" s="36"/>
      <c r="F1616" s="37"/>
    </row>
    <row r="1617" spans="1:6" ht="15" x14ac:dyDescent="0.2">
      <c r="A1617" s="32" t="s">
        <v>1757</v>
      </c>
      <c r="B1617" s="36"/>
      <c r="C1617" s="36" t="s">
        <v>2</v>
      </c>
      <c r="D1617" s="36"/>
      <c r="E1617" s="36" t="s">
        <v>4</v>
      </c>
      <c r="F1617" s="37"/>
    </row>
    <row r="1618" spans="1:6" ht="15" x14ac:dyDescent="0.2">
      <c r="A1618" s="32" t="s">
        <v>1758</v>
      </c>
      <c r="B1618" s="36"/>
      <c r="C1618" s="36" t="s">
        <v>2</v>
      </c>
      <c r="D1618" s="36"/>
      <c r="E1618" s="36"/>
      <c r="F1618" s="37"/>
    </row>
    <row r="1619" spans="1:6" ht="15" x14ac:dyDescent="0.2">
      <c r="A1619" s="32" t="s">
        <v>1759</v>
      </c>
      <c r="B1619" s="36"/>
      <c r="C1619" s="36" t="s">
        <v>2</v>
      </c>
      <c r="D1619" s="36"/>
      <c r="E1619" s="36"/>
      <c r="F1619" s="37"/>
    </row>
    <row r="1620" spans="1:6" ht="15" x14ac:dyDescent="0.2">
      <c r="A1620" s="32" t="s">
        <v>1760</v>
      </c>
      <c r="B1620" s="36"/>
      <c r="C1620" s="36" t="s">
        <v>2</v>
      </c>
      <c r="D1620" s="36"/>
      <c r="E1620" s="36"/>
      <c r="F1620" s="37"/>
    </row>
    <row r="1621" spans="1:6" ht="15" x14ac:dyDescent="0.2">
      <c r="A1621" s="32" t="s">
        <v>1761</v>
      </c>
      <c r="B1621" s="36"/>
      <c r="C1621" s="36" t="s">
        <v>2</v>
      </c>
      <c r="D1621" s="36"/>
      <c r="E1621" s="36"/>
      <c r="F1621" s="37"/>
    </row>
    <row r="1622" spans="1:6" ht="15" x14ac:dyDescent="0.2">
      <c r="A1622" s="32" t="s">
        <v>1762</v>
      </c>
      <c r="B1622" s="36"/>
      <c r="C1622" s="36" t="s">
        <v>2</v>
      </c>
      <c r="D1622" s="36"/>
      <c r="E1622" s="36"/>
      <c r="F1622" s="37"/>
    </row>
    <row r="1623" spans="1:6" ht="15" x14ac:dyDescent="0.2">
      <c r="A1623" s="32" t="s">
        <v>1763</v>
      </c>
      <c r="B1623" s="36"/>
      <c r="C1623" s="36" t="s">
        <v>2</v>
      </c>
      <c r="D1623" s="36"/>
      <c r="E1623" s="36"/>
      <c r="F1623" s="37"/>
    </row>
    <row r="1624" spans="1:6" ht="15" x14ac:dyDescent="0.2">
      <c r="A1624" s="32" t="s">
        <v>1764</v>
      </c>
      <c r="B1624" s="36"/>
      <c r="C1624" s="36" t="s">
        <v>2</v>
      </c>
      <c r="D1624" s="36"/>
      <c r="E1624" s="36"/>
      <c r="F1624" s="37"/>
    </row>
    <row r="1625" spans="1:6" ht="15" x14ac:dyDescent="0.2">
      <c r="A1625" s="32" t="s">
        <v>1765</v>
      </c>
      <c r="B1625" s="36"/>
      <c r="C1625" s="36" t="s">
        <v>2</v>
      </c>
      <c r="D1625" s="36"/>
      <c r="E1625" s="36"/>
      <c r="F1625" s="37"/>
    </row>
    <row r="1626" spans="1:6" ht="15" x14ac:dyDescent="0.2">
      <c r="A1626" s="32" t="s">
        <v>1766</v>
      </c>
      <c r="B1626" s="36"/>
      <c r="C1626" s="36" t="s">
        <v>2</v>
      </c>
      <c r="D1626" s="36"/>
      <c r="E1626" s="36"/>
      <c r="F1626" s="37"/>
    </row>
    <row r="1627" spans="1:6" ht="15" x14ac:dyDescent="0.2">
      <c r="A1627" s="32" t="s">
        <v>1767</v>
      </c>
      <c r="B1627" s="36"/>
      <c r="C1627" s="36" t="s">
        <v>2</v>
      </c>
      <c r="D1627" s="36"/>
      <c r="E1627" s="36"/>
      <c r="F1627" s="37"/>
    </row>
    <row r="1628" spans="1:6" ht="15" x14ac:dyDescent="0.2">
      <c r="A1628" s="32" t="s">
        <v>1768</v>
      </c>
      <c r="B1628" s="36"/>
      <c r="C1628" s="36" t="s">
        <v>2</v>
      </c>
      <c r="D1628" s="36"/>
      <c r="E1628" s="36"/>
      <c r="F1628" s="37"/>
    </row>
    <row r="1629" spans="1:6" ht="15" x14ac:dyDescent="0.2">
      <c r="A1629" s="32" t="s">
        <v>1769</v>
      </c>
      <c r="B1629" s="36"/>
      <c r="C1629" s="36" t="s">
        <v>2</v>
      </c>
      <c r="D1629" s="36"/>
      <c r="E1629" s="36"/>
      <c r="F1629" s="37"/>
    </row>
    <row r="1630" spans="1:6" ht="15" x14ac:dyDescent="0.2">
      <c r="A1630" s="32" t="s">
        <v>1770</v>
      </c>
      <c r="B1630" s="36"/>
      <c r="C1630" s="36" t="s">
        <v>2</v>
      </c>
      <c r="D1630" s="36"/>
      <c r="E1630" s="36"/>
      <c r="F1630" s="37"/>
    </row>
    <row r="1631" spans="1:6" ht="15" x14ac:dyDescent="0.2">
      <c r="A1631" s="32" t="s">
        <v>1771</v>
      </c>
      <c r="B1631" s="36"/>
      <c r="C1631" s="36" t="s">
        <v>2</v>
      </c>
      <c r="D1631" s="36"/>
      <c r="E1631" s="36"/>
      <c r="F1631" s="37"/>
    </row>
    <row r="1632" spans="1:6" ht="15" x14ac:dyDescent="0.2">
      <c r="A1632" s="32" t="s">
        <v>1772</v>
      </c>
      <c r="B1632" s="36"/>
      <c r="C1632" s="36" t="s">
        <v>2</v>
      </c>
      <c r="D1632" s="36"/>
      <c r="E1632" s="36"/>
      <c r="F1632" s="37"/>
    </row>
    <row r="1633" spans="1:6" ht="15" x14ac:dyDescent="0.2">
      <c r="A1633" s="32" t="s">
        <v>1773</v>
      </c>
      <c r="B1633" s="36"/>
      <c r="C1633" s="36" t="s">
        <v>2</v>
      </c>
      <c r="D1633" s="36"/>
      <c r="E1633" s="36"/>
      <c r="F1633" s="37"/>
    </row>
    <row r="1634" spans="1:6" ht="15" x14ac:dyDescent="0.2">
      <c r="A1634" s="32" t="s">
        <v>1774</v>
      </c>
      <c r="B1634" s="36"/>
      <c r="C1634" s="36" t="s">
        <v>2</v>
      </c>
      <c r="D1634" s="36"/>
      <c r="E1634" s="36"/>
      <c r="F1634" s="37"/>
    </row>
    <row r="1635" spans="1:6" ht="15" x14ac:dyDescent="0.2">
      <c r="A1635" s="32" t="s">
        <v>1775</v>
      </c>
      <c r="B1635" s="36"/>
      <c r="C1635" s="36" t="s">
        <v>2</v>
      </c>
      <c r="D1635" s="36"/>
      <c r="E1635" s="36"/>
      <c r="F1635" s="37"/>
    </row>
    <row r="1636" spans="1:6" ht="15" x14ac:dyDescent="0.2">
      <c r="A1636" s="32" t="s">
        <v>1776</v>
      </c>
      <c r="B1636" s="36"/>
      <c r="C1636" s="36" t="s">
        <v>2</v>
      </c>
      <c r="D1636" s="36"/>
      <c r="E1636" s="36"/>
      <c r="F1636" s="37"/>
    </row>
    <row r="1637" spans="1:6" ht="15" x14ac:dyDescent="0.2">
      <c r="A1637" s="32" t="s">
        <v>1777</v>
      </c>
      <c r="B1637" s="36"/>
      <c r="C1637" s="36" t="s">
        <v>2</v>
      </c>
      <c r="D1637" s="36"/>
      <c r="E1637" s="36" t="s">
        <v>4</v>
      </c>
      <c r="F1637" s="37"/>
    </row>
    <row r="1638" spans="1:6" ht="15" x14ac:dyDescent="0.2">
      <c r="A1638" s="32" t="s">
        <v>1778</v>
      </c>
      <c r="B1638" s="36"/>
      <c r="C1638" s="36" t="s">
        <v>2</v>
      </c>
      <c r="D1638" s="36"/>
      <c r="E1638" s="36"/>
      <c r="F1638" s="37"/>
    </row>
    <row r="1639" spans="1:6" ht="15" x14ac:dyDescent="0.2">
      <c r="A1639" s="32" t="s">
        <v>1779</v>
      </c>
      <c r="B1639" s="36"/>
      <c r="C1639" s="36" t="s">
        <v>2</v>
      </c>
      <c r="D1639" s="36"/>
      <c r="E1639" s="36"/>
      <c r="F1639" s="37"/>
    </row>
    <row r="1640" spans="1:6" ht="15" x14ac:dyDescent="0.2">
      <c r="A1640" s="32" t="s">
        <v>1780</v>
      </c>
      <c r="B1640" s="36"/>
      <c r="C1640" s="36" t="s">
        <v>2</v>
      </c>
      <c r="D1640" s="36"/>
      <c r="E1640" s="36"/>
      <c r="F1640" s="37"/>
    </row>
    <row r="1641" spans="1:6" ht="15" x14ac:dyDescent="0.2">
      <c r="A1641" s="32" t="s">
        <v>1781</v>
      </c>
      <c r="B1641" s="36"/>
      <c r="C1641" s="36" t="s">
        <v>2</v>
      </c>
      <c r="D1641" s="36" t="s">
        <v>3</v>
      </c>
      <c r="E1641" s="36" t="s">
        <v>4</v>
      </c>
      <c r="F1641" s="37"/>
    </row>
    <row r="1642" spans="1:6" ht="15" x14ac:dyDescent="0.2">
      <c r="A1642" s="32" t="s">
        <v>1782</v>
      </c>
      <c r="B1642" s="36"/>
      <c r="C1642" s="36" t="s">
        <v>2</v>
      </c>
      <c r="D1642" s="36"/>
      <c r="E1642" s="36"/>
      <c r="F1642" s="37"/>
    </row>
    <row r="1643" spans="1:6" ht="15" x14ac:dyDescent="0.2">
      <c r="A1643" s="32" t="s">
        <v>1783</v>
      </c>
      <c r="B1643" s="36"/>
      <c r="C1643" s="36" t="s">
        <v>2</v>
      </c>
      <c r="D1643" s="36"/>
      <c r="E1643" s="36"/>
      <c r="F1643" s="37"/>
    </row>
    <row r="1644" spans="1:6" ht="15" x14ac:dyDescent="0.2">
      <c r="A1644" s="32" t="s">
        <v>1784</v>
      </c>
      <c r="B1644" s="36"/>
      <c r="C1644" s="36" t="s">
        <v>2</v>
      </c>
      <c r="D1644" s="36"/>
      <c r="E1644" s="36"/>
      <c r="F1644" s="37"/>
    </row>
    <row r="1645" spans="1:6" ht="15" x14ac:dyDescent="0.2">
      <c r="A1645" s="32" t="s">
        <v>1785</v>
      </c>
      <c r="B1645" s="36"/>
      <c r="C1645" s="36" t="s">
        <v>2</v>
      </c>
      <c r="D1645" s="36"/>
      <c r="E1645" s="36" t="s">
        <v>4</v>
      </c>
      <c r="F1645" s="37"/>
    </row>
    <row r="1646" spans="1:6" ht="15" x14ac:dyDescent="0.2">
      <c r="A1646" s="32" t="s">
        <v>1786</v>
      </c>
      <c r="B1646" s="36"/>
      <c r="C1646" s="36" t="s">
        <v>2</v>
      </c>
      <c r="D1646" s="36"/>
      <c r="E1646" s="36"/>
      <c r="F1646" s="37"/>
    </row>
    <row r="1647" spans="1:6" ht="15" x14ac:dyDescent="0.2">
      <c r="A1647" s="32" t="s">
        <v>1787</v>
      </c>
      <c r="B1647" s="36"/>
      <c r="C1647" s="36"/>
      <c r="D1647" s="36" t="s">
        <v>3</v>
      </c>
      <c r="E1647" s="36"/>
      <c r="F1647" s="37"/>
    </row>
    <row r="1648" spans="1:6" ht="15" x14ac:dyDescent="0.2">
      <c r="A1648" s="32" t="s">
        <v>1788</v>
      </c>
      <c r="B1648" s="36"/>
      <c r="C1648" s="36" t="s">
        <v>2</v>
      </c>
      <c r="D1648" s="36"/>
      <c r="E1648" s="36"/>
      <c r="F1648" s="37"/>
    </row>
    <row r="1649" spans="1:6" ht="15" x14ac:dyDescent="0.2">
      <c r="A1649" s="32" t="s">
        <v>1789</v>
      </c>
      <c r="B1649" s="36"/>
      <c r="C1649" s="36" t="s">
        <v>2</v>
      </c>
      <c r="D1649" s="36"/>
      <c r="E1649" s="36"/>
      <c r="F1649" s="37"/>
    </row>
    <row r="1650" spans="1:6" ht="15" x14ac:dyDescent="0.2">
      <c r="A1650" s="32" t="s">
        <v>1790</v>
      </c>
      <c r="B1650" s="36"/>
      <c r="C1650" s="36"/>
      <c r="D1650" s="36" t="s">
        <v>3</v>
      </c>
      <c r="E1650" s="36"/>
      <c r="F1650" s="37"/>
    </row>
    <row r="1651" spans="1:6" ht="15" x14ac:dyDescent="0.2">
      <c r="A1651" s="32" t="s">
        <v>1791</v>
      </c>
      <c r="B1651" s="36"/>
      <c r="C1651" s="36" t="s">
        <v>2</v>
      </c>
      <c r="D1651" s="36"/>
      <c r="E1651" s="36"/>
      <c r="F1651" s="37"/>
    </row>
    <row r="1652" spans="1:6" ht="15" x14ac:dyDescent="0.2">
      <c r="A1652" s="32" t="s">
        <v>1792</v>
      </c>
      <c r="B1652" s="36"/>
      <c r="C1652" s="36" t="s">
        <v>2</v>
      </c>
      <c r="D1652" s="36"/>
      <c r="E1652" s="36"/>
      <c r="F1652" s="37"/>
    </row>
    <row r="1653" spans="1:6" ht="15" x14ac:dyDescent="0.2">
      <c r="A1653" s="32" t="s">
        <v>1793</v>
      </c>
      <c r="B1653" s="36" t="s">
        <v>1</v>
      </c>
      <c r="C1653" s="36"/>
      <c r="D1653" s="36"/>
      <c r="E1653" s="36"/>
      <c r="F1653" s="37"/>
    </row>
    <row r="1654" spans="1:6" ht="15" x14ac:dyDescent="0.2">
      <c r="A1654" s="32" t="s">
        <v>1794</v>
      </c>
      <c r="B1654" s="36"/>
      <c r="C1654" s="36" t="s">
        <v>2</v>
      </c>
      <c r="D1654" s="36"/>
      <c r="E1654" s="36"/>
      <c r="F1654" s="37"/>
    </row>
    <row r="1655" spans="1:6" ht="15" x14ac:dyDescent="0.2">
      <c r="A1655" s="32" t="s">
        <v>1795</v>
      </c>
      <c r="B1655" s="36"/>
      <c r="C1655" s="36" t="s">
        <v>2</v>
      </c>
      <c r="D1655" s="36"/>
      <c r="E1655" s="36"/>
      <c r="F1655" s="37"/>
    </row>
    <row r="1656" spans="1:6" ht="15" x14ac:dyDescent="0.2">
      <c r="A1656" s="32" t="s">
        <v>1796</v>
      </c>
      <c r="B1656" s="36"/>
      <c r="C1656" s="36" t="s">
        <v>2</v>
      </c>
      <c r="D1656" s="36"/>
      <c r="E1656" s="36"/>
      <c r="F1656" s="37"/>
    </row>
    <row r="1657" spans="1:6" ht="15" x14ac:dyDescent="0.2">
      <c r="A1657" s="32" t="s">
        <v>1797</v>
      </c>
      <c r="B1657" s="36"/>
      <c r="C1657" s="36" t="s">
        <v>2</v>
      </c>
      <c r="D1657" s="36"/>
      <c r="E1657" s="36"/>
      <c r="F1657" s="37"/>
    </row>
    <row r="1658" spans="1:6" ht="15" x14ac:dyDescent="0.2">
      <c r="A1658" s="32" t="s">
        <v>1798</v>
      </c>
      <c r="B1658" s="36"/>
      <c r="C1658" s="36" t="s">
        <v>2</v>
      </c>
      <c r="D1658" s="36"/>
      <c r="E1658" s="36"/>
      <c r="F1658" s="37"/>
    </row>
    <row r="1659" spans="1:6" ht="15" x14ac:dyDescent="0.2">
      <c r="A1659" s="32" t="s">
        <v>1799</v>
      </c>
      <c r="B1659" s="36"/>
      <c r="C1659" s="36" t="s">
        <v>2</v>
      </c>
      <c r="D1659" s="36"/>
      <c r="E1659" s="36"/>
      <c r="F1659" s="37"/>
    </row>
    <row r="1660" spans="1:6" ht="15" x14ac:dyDescent="0.2">
      <c r="A1660" s="32" t="s">
        <v>1800</v>
      </c>
      <c r="B1660" s="36"/>
      <c r="C1660" s="36" t="s">
        <v>2</v>
      </c>
      <c r="D1660" s="36"/>
      <c r="E1660" s="36"/>
      <c r="F1660" s="37"/>
    </row>
    <row r="1661" spans="1:6" ht="15" x14ac:dyDescent="0.2">
      <c r="A1661" s="32" t="s">
        <v>1801</v>
      </c>
      <c r="B1661" s="36"/>
      <c r="C1661" s="36" t="s">
        <v>2</v>
      </c>
      <c r="D1661" s="36"/>
      <c r="E1661" s="36"/>
      <c r="F1661" s="37"/>
    </row>
    <row r="1662" spans="1:6" ht="15" x14ac:dyDescent="0.2">
      <c r="A1662" s="32" t="s">
        <v>1802</v>
      </c>
      <c r="B1662" s="36"/>
      <c r="C1662" s="36" t="s">
        <v>2</v>
      </c>
      <c r="D1662" s="36"/>
      <c r="E1662" s="36"/>
      <c r="F1662" s="37"/>
    </row>
    <row r="1663" spans="1:6" ht="15" x14ac:dyDescent="0.2">
      <c r="A1663" s="32" t="s">
        <v>1803</v>
      </c>
      <c r="B1663" s="36" t="s">
        <v>1</v>
      </c>
      <c r="C1663" s="36"/>
      <c r="D1663" s="36"/>
      <c r="E1663" s="36"/>
      <c r="F1663" s="37"/>
    </row>
    <row r="1664" spans="1:6" ht="15" x14ac:dyDescent="0.2">
      <c r="A1664" s="32" t="s">
        <v>1804</v>
      </c>
      <c r="B1664" s="36"/>
      <c r="C1664" s="36" t="s">
        <v>2</v>
      </c>
      <c r="D1664" s="36"/>
      <c r="E1664" s="36"/>
      <c r="F1664" s="37"/>
    </row>
    <row r="1665" spans="1:6" ht="15" x14ac:dyDescent="0.2">
      <c r="A1665" s="32" t="s">
        <v>1805</v>
      </c>
      <c r="B1665" s="36"/>
      <c r="C1665" s="36" t="s">
        <v>2</v>
      </c>
      <c r="D1665" s="36"/>
      <c r="E1665" s="36"/>
      <c r="F1665" s="37"/>
    </row>
    <row r="1666" spans="1:6" ht="15" x14ac:dyDescent="0.2">
      <c r="A1666" s="32" t="s">
        <v>1806</v>
      </c>
      <c r="B1666" s="36"/>
      <c r="C1666" s="36" t="s">
        <v>2</v>
      </c>
      <c r="D1666" s="36"/>
      <c r="E1666" s="36" t="s">
        <v>4</v>
      </c>
      <c r="F1666" s="37"/>
    </row>
    <row r="1667" spans="1:6" ht="15" x14ac:dyDescent="0.2">
      <c r="A1667" s="32" t="s">
        <v>1807</v>
      </c>
      <c r="B1667" s="36"/>
      <c r="C1667" s="36" t="s">
        <v>2</v>
      </c>
      <c r="D1667" s="36"/>
      <c r="E1667" s="36"/>
      <c r="F1667" s="37"/>
    </row>
    <row r="1668" spans="1:6" ht="15" x14ac:dyDescent="0.2">
      <c r="A1668" s="32" t="s">
        <v>1808</v>
      </c>
      <c r="B1668" s="36"/>
      <c r="C1668" s="36" t="s">
        <v>2</v>
      </c>
      <c r="D1668" s="36"/>
      <c r="E1668" s="36"/>
      <c r="F1668" s="37"/>
    </row>
    <row r="1669" spans="1:6" ht="15" x14ac:dyDescent="0.2">
      <c r="A1669" s="32" t="s">
        <v>1809</v>
      </c>
      <c r="B1669" s="36"/>
      <c r="C1669" s="36" t="s">
        <v>2</v>
      </c>
      <c r="D1669" s="36"/>
      <c r="E1669" s="36"/>
      <c r="F1669" s="37"/>
    </row>
    <row r="1670" spans="1:6" ht="15" x14ac:dyDescent="0.2">
      <c r="A1670" s="32" t="s">
        <v>1810</v>
      </c>
      <c r="B1670" s="36"/>
      <c r="C1670" s="36" t="s">
        <v>2</v>
      </c>
      <c r="D1670" s="36"/>
      <c r="E1670" s="36"/>
      <c r="F1670" s="37"/>
    </row>
    <row r="1671" spans="1:6" ht="15" x14ac:dyDescent="0.2">
      <c r="A1671" s="32" t="s">
        <v>1811</v>
      </c>
      <c r="B1671" s="36"/>
      <c r="C1671" s="36" t="s">
        <v>2</v>
      </c>
      <c r="D1671" s="36"/>
      <c r="E1671" s="36"/>
      <c r="F1671" s="37"/>
    </row>
    <row r="1672" spans="1:6" ht="15" x14ac:dyDescent="0.2">
      <c r="A1672" s="32" t="s">
        <v>1812</v>
      </c>
      <c r="B1672" s="36"/>
      <c r="C1672" s="36" t="s">
        <v>2</v>
      </c>
      <c r="D1672" s="36"/>
      <c r="E1672" s="36"/>
      <c r="F1672" s="37"/>
    </row>
    <row r="1673" spans="1:6" ht="15" x14ac:dyDescent="0.2">
      <c r="A1673" s="32" t="s">
        <v>1813</v>
      </c>
      <c r="B1673" s="36"/>
      <c r="C1673" s="36" t="s">
        <v>2</v>
      </c>
      <c r="D1673" s="36"/>
      <c r="E1673" s="36"/>
      <c r="F1673" s="37"/>
    </row>
    <row r="1674" spans="1:6" ht="15" x14ac:dyDescent="0.2">
      <c r="A1674" s="32" t="s">
        <v>1814</v>
      </c>
      <c r="B1674" s="36"/>
      <c r="C1674" s="36" t="s">
        <v>2</v>
      </c>
      <c r="D1674" s="36"/>
      <c r="E1674" s="36"/>
      <c r="F1674" s="37"/>
    </row>
    <row r="1675" spans="1:6" ht="15" x14ac:dyDescent="0.2">
      <c r="A1675" s="32" t="s">
        <v>1815</v>
      </c>
      <c r="B1675" s="36"/>
      <c r="C1675" s="36" t="s">
        <v>2</v>
      </c>
      <c r="D1675" s="36"/>
      <c r="E1675" s="36"/>
      <c r="F1675" s="37"/>
    </row>
    <row r="1676" spans="1:6" ht="15" x14ac:dyDescent="0.2">
      <c r="A1676" s="32" t="s">
        <v>1816</v>
      </c>
      <c r="B1676" s="36"/>
      <c r="C1676" s="36" t="s">
        <v>2</v>
      </c>
      <c r="D1676" s="36"/>
      <c r="E1676" s="36"/>
      <c r="F1676" s="37"/>
    </row>
    <row r="1677" spans="1:6" ht="15" x14ac:dyDescent="0.2">
      <c r="A1677" s="32" t="s">
        <v>1817</v>
      </c>
      <c r="B1677" s="36" t="s">
        <v>1</v>
      </c>
      <c r="C1677" s="36"/>
      <c r="D1677" s="36"/>
      <c r="E1677" s="36"/>
      <c r="F1677" s="37"/>
    </row>
    <row r="1678" spans="1:6" ht="15" x14ac:dyDescent="0.2">
      <c r="A1678" s="32" t="s">
        <v>1818</v>
      </c>
      <c r="B1678" s="36"/>
      <c r="C1678" s="36" t="s">
        <v>2</v>
      </c>
      <c r="D1678" s="36"/>
      <c r="E1678" s="36"/>
      <c r="F1678" s="37"/>
    </row>
    <row r="1679" spans="1:6" ht="15" x14ac:dyDescent="0.2">
      <c r="A1679" s="32" t="s">
        <v>1819</v>
      </c>
      <c r="B1679" s="36"/>
      <c r="C1679" s="36" t="s">
        <v>2</v>
      </c>
      <c r="D1679" s="36"/>
      <c r="E1679" s="36"/>
      <c r="F1679" s="37"/>
    </row>
    <row r="1680" spans="1:6" ht="15" x14ac:dyDescent="0.2">
      <c r="A1680" s="32" t="s">
        <v>1820</v>
      </c>
      <c r="B1680" s="36"/>
      <c r="C1680" s="36" t="s">
        <v>2</v>
      </c>
      <c r="D1680" s="36"/>
      <c r="E1680" s="36"/>
      <c r="F1680" s="37"/>
    </row>
    <row r="1681" spans="1:6" ht="15" x14ac:dyDescent="0.2">
      <c r="A1681" s="32" t="s">
        <v>1821</v>
      </c>
      <c r="B1681" s="36"/>
      <c r="C1681" s="36" t="s">
        <v>2</v>
      </c>
      <c r="D1681" s="36"/>
      <c r="E1681" s="36"/>
      <c r="F1681" s="37"/>
    </row>
    <row r="1682" spans="1:6" ht="15" x14ac:dyDescent="0.2">
      <c r="A1682" s="32" t="s">
        <v>1822</v>
      </c>
      <c r="B1682" s="36"/>
      <c r="C1682" s="36" t="s">
        <v>2</v>
      </c>
      <c r="D1682" s="36"/>
      <c r="E1682" s="36"/>
      <c r="F1682" s="37"/>
    </row>
    <row r="1683" spans="1:6" ht="15" x14ac:dyDescent="0.2">
      <c r="A1683" s="32" t="s">
        <v>1823</v>
      </c>
      <c r="B1683" s="36"/>
      <c r="C1683" s="36" t="s">
        <v>2</v>
      </c>
      <c r="D1683" s="36"/>
      <c r="E1683" s="36"/>
      <c r="F1683" s="37"/>
    </row>
    <row r="1684" spans="1:6" ht="15" x14ac:dyDescent="0.2">
      <c r="A1684" s="32" t="s">
        <v>1824</v>
      </c>
      <c r="B1684" s="36"/>
      <c r="C1684" s="36" t="s">
        <v>2</v>
      </c>
      <c r="D1684" s="36" t="s">
        <v>3</v>
      </c>
      <c r="E1684" s="36" t="s">
        <v>4</v>
      </c>
      <c r="F1684" s="37"/>
    </row>
    <row r="1685" spans="1:6" ht="15" x14ac:dyDescent="0.2">
      <c r="A1685" s="32" t="s">
        <v>1825</v>
      </c>
      <c r="B1685" s="36"/>
      <c r="C1685" s="36" t="s">
        <v>2</v>
      </c>
      <c r="D1685" s="36"/>
      <c r="E1685" s="36"/>
      <c r="F1685" s="37"/>
    </row>
    <row r="1686" spans="1:6" ht="15" x14ac:dyDescent="0.2">
      <c r="A1686" s="32" t="s">
        <v>1826</v>
      </c>
      <c r="B1686" s="36"/>
      <c r="C1686" s="36" t="s">
        <v>2</v>
      </c>
      <c r="D1686" s="36"/>
      <c r="E1686" s="36"/>
      <c r="F1686" s="37"/>
    </row>
    <row r="1687" spans="1:6" ht="15" x14ac:dyDescent="0.2">
      <c r="A1687" s="32" t="s">
        <v>1827</v>
      </c>
      <c r="B1687" s="36"/>
      <c r="C1687" s="36" t="s">
        <v>2</v>
      </c>
      <c r="D1687" s="36"/>
      <c r="E1687" s="36"/>
      <c r="F1687" s="37"/>
    </row>
    <row r="1688" spans="1:6" ht="15" x14ac:dyDescent="0.2">
      <c r="A1688" s="32" t="s">
        <v>1828</v>
      </c>
      <c r="B1688" s="36"/>
      <c r="C1688" s="36" t="s">
        <v>2</v>
      </c>
      <c r="D1688" s="36" t="s">
        <v>3</v>
      </c>
      <c r="E1688" s="36"/>
      <c r="F1688" s="37" t="s">
        <v>1829</v>
      </c>
    </row>
    <row r="1689" spans="1:6" ht="15" x14ac:dyDescent="0.2">
      <c r="A1689" s="32" t="s">
        <v>1830</v>
      </c>
      <c r="B1689" s="36"/>
      <c r="C1689" s="36" t="s">
        <v>2</v>
      </c>
      <c r="D1689" s="36" t="s">
        <v>3</v>
      </c>
      <c r="E1689" s="36"/>
      <c r="F1689" s="37"/>
    </row>
    <row r="1690" spans="1:6" ht="15" x14ac:dyDescent="0.2">
      <c r="A1690" s="32" t="s">
        <v>1831</v>
      </c>
      <c r="B1690" s="36"/>
      <c r="C1690" s="36" t="s">
        <v>2</v>
      </c>
      <c r="D1690" s="36"/>
      <c r="E1690" s="36" t="s">
        <v>4</v>
      </c>
      <c r="F1690" s="37"/>
    </row>
    <row r="1691" spans="1:6" ht="15" x14ac:dyDescent="0.2">
      <c r="A1691" s="32" t="s">
        <v>1832</v>
      </c>
      <c r="B1691" s="36"/>
      <c r="C1691" s="36" t="s">
        <v>2</v>
      </c>
      <c r="D1691" s="36"/>
      <c r="E1691" s="36"/>
      <c r="F1691" s="37"/>
    </row>
    <row r="1692" spans="1:6" ht="15" x14ac:dyDescent="0.2">
      <c r="A1692" s="32" t="s">
        <v>1833</v>
      </c>
      <c r="B1692" s="36" t="s">
        <v>1</v>
      </c>
      <c r="C1692" s="36"/>
      <c r="D1692" s="36"/>
      <c r="E1692" s="36"/>
      <c r="F1692" s="37"/>
    </row>
    <row r="1693" spans="1:6" ht="15" x14ac:dyDescent="0.2">
      <c r="A1693" s="32" t="s">
        <v>1834</v>
      </c>
      <c r="B1693" s="36" t="s">
        <v>1</v>
      </c>
      <c r="C1693" s="36"/>
      <c r="D1693" s="36"/>
      <c r="E1693" s="36"/>
      <c r="F1693" s="37"/>
    </row>
    <row r="1694" spans="1:6" ht="15" x14ac:dyDescent="0.2">
      <c r="A1694" s="32" t="s">
        <v>1835</v>
      </c>
      <c r="B1694" s="36"/>
      <c r="C1694" s="36" t="s">
        <v>2</v>
      </c>
      <c r="D1694" s="36"/>
      <c r="E1694" s="36"/>
      <c r="F1694" s="37"/>
    </row>
    <row r="1695" spans="1:6" ht="15" x14ac:dyDescent="0.2">
      <c r="A1695" s="32" t="s">
        <v>1836</v>
      </c>
      <c r="B1695" s="36"/>
      <c r="C1695" s="36" t="s">
        <v>2</v>
      </c>
      <c r="D1695" s="36"/>
      <c r="E1695" s="36"/>
      <c r="F1695" s="37"/>
    </row>
    <row r="1696" spans="1:6" ht="15" x14ac:dyDescent="0.2">
      <c r="A1696" s="32" t="s">
        <v>1837</v>
      </c>
      <c r="B1696" s="36"/>
      <c r="C1696" s="36"/>
      <c r="D1696" s="36" t="s">
        <v>3</v>
      </c>
      <c r="E1696" s="36"/>
      <c r="F1696" s="37"/>
    </row>
    <row r="1697" spans="1:6" ht="15" x14ac:dyDescent="0.2">
      <c r="A1697" s="32" t="s">
        <v>1838</v>
      </c>
      <c r="B1697" s="36"/>
      <c r="C1697" s="36"/>
      <c r="D1697" s="36" t="s">
        <v>3</v>
      </c>
      <c r="E1697" s="36"/>
      <c r="F1697" s="37"/>
    </row>
    <row r="1698" spans="1:6" ht="15" x14ac:dyDescent="0.2">
      <c r="A1698" s="32" t="s">
        <v>1839</v>
      </c>
      <c r="B1698" s="36"/>
      <c r="C1698" s="36"/>
      <c r="D1698" s="36" t="s">
        <v>3</v>
      </c>
      <c r="E1698" s="36"/>
      <c r="F1698" s="37"/>
    </row>
    <row r="1699" spans="1:6" ht="15" x14ac:dyDescent="0.2">
      <c r="A1699" s="32" t="s">
        <v>1840</v>
      </c>
      <c r="B1699" s="36"/>
      <c r="C1699" s="36" t="s">
        <v>2</v>
      </c>
      <c r="D1699" s="36"/>
      <c r="E1699" s="36"/>
      <c r="F1699" s="37"/>
    </row>
    <row r="1700" spans="1:6" ht="15" x14ac:dyDescent="0.2">
      <c r="A1700" s="32" t="s">
        <v>1841</v>
      </c>
      <c r="B1700" s="36"/>
      <c r="C1700" s="36"/>
      <c r="D1700" s="36" t="s">
        <v>3</v>
      </c>
      <c r="E1700" s="36"/>
      <c r="F1700" s="37"/>
    </row>
    <row r="1701" spans="1:6" ht="15" x14ac:dyDescent="0.2">
      <c r="A1701" s="32" t="s">
        <v>1842</v>
      </c>
      <c r="B1701" s="36"/>
      <c r="C1701" s="36"/>
      <c r="D1701" s="36" t="s">
        <v>3</v>
      </c>
      <c r="E1701" s="36"/>
      <c r="F1701" s="37"/>
    </row>
    <row r="1702" spans="1:6" ht="15" x14ac:dyDescent="0.2">
      <c r="A1702" s="32" t="s">
        <v>1843</v>
      </c>
      <c r="B1702" s="36"/>
      <c r="C1702" s="36"/>
      <c r="D1702" s="36" t="s">
        <v>3</v>
      </c>
      <c r="E1702" s="36"/>
      <c r="F1702" s="37"/>
    </row>
    <row r="1703" spans="1:6" ht="15" x14ac:dyDescent="0.2">
      <c r="A1703" s="32" t="s">
        <v>1844</v>
      </c>
      <c r="B1703" s="36"/>
      <c r="C1703" s="36" t="s">
        <v>2</v>
      </c>
      <c r="D1703" s="36"/>
      <c r="E1703" s="36"/>
      <c r="F1703" s="37"/>
    </row>
    <row r="1704" spans="1:6" ht="15" x14ac:dyDescent="0.2">
      <c r="A1704" s="32" t="s">
        <v>1845</v>
      </c>
      <c r="B1704" s="36"/>
      <c r="C1704" s="36"/>
      <c r="D1704" s="36" t="s">
        <v>3</v>
      </c>
      <c r="E1704" s="36"/>
      <c r="F1704" s="37"/>
    </row>
    <row r="1705" spans="1:6" ht="15" x14ac:dyDescent="0.2">
      <c r="A1705" s="32" t="s">
        <v>1846</v>
      </c>
      <c r="B1705" s="36"/>
      <c r="C1705" s="36"/>
      <c r="D1705" s="36" t="s">
        <v>3</v>
      </c>
      <c r="E1705" s="36"/>
      <c r="F1705" s="37"/>
    </row>
    <row r="1706" spans="1:6" ht="15" x14ac:dyDescent="0.2">
      <c r="A1706" s="32" t="s">
        <v>1847</v>
      </c>
      <c r="B1706" s="36"/>
      <c r="C1706" s="36" t="s">
        <v>2</v>
      </c>
      <c r="D1706" s="36" t="s">
        <v>3</v>
      </c>
      <c r="E1706" s="36" t="s">
        <v>4</v>
      </c>
      <c r="F1706" s="37"/>
    </row>
    <row r="1707" spans="1:6" ht="15" x14ac:dyDescent="0.2">
      <c r="A1707" s="32" t="s">
        <v>1848</v>
      </c>
      <c r="B1707" s="36" t="s">
        <v>1</v>
      </c>
      <c r="C1707" s="36"/>
      <c r="D1707" s="36"/>
      <c r="E1707" s="36"/>
      <c r="F1707" s="37"/>
    </row>
    <row r="1708" spans="1:6" ht="15" x14ac:dyDescent="0.2">
      <c r="A1708" s="32" t="s">
        <v>1849</v>
      </c>
      <c r="B1708" s="36" t="s">
        <v>1</v>
      </c>
      <c r="C1708" s="36"/>
      <c r="D1708" s="36"/>
      <c r="E1708" s="36"/>
      <c r="F1708" s="37"/>
    </row>
    <row r="1709" spans="1:6" ht="15" x14ac:dyDescent="0.2">
      <c r="A1709" s="32" t="s">
        <v>1850</v>
      </c>
      <c r="B1709" s="36"/>
      <c r="C1709" s="36" t="s">
        <v>2</v>
      </c>
      <c r="D1709" s="36"/>
      <c r="E1709" s="36"/>
      <c r="F1709" s="37"/>
    </row>
    <row r="1710" spans="1:6" ht="15" x14ac:dyDescent="0.2">
      <c r="A1710" s="32" t="s">
        <v>1851</v>
      </c>
      <c r="B1710" s="36"/>
      <c r="C1710" s="36" t="s">
        <v>2</v>
      </c>
      <c r="D1710" s="36"/>
      <c r="E1710" s="36"/>
      <c r="F1710" s="37"/>
    </row>
    <row r="1711" spans="1:6" ht="15" x14ac:dyDescent="0.2">
      <c r="A1711" s="32" t="s">
        <v>1852</v>
      </c>
      <c r="B1711" s="36"/>
      <c r="C1711" s="36"/>
      <c r="D1711" s="36" t="s">
        <v>3</v>
      </c>
      <c r="E1711" s="36"/>
      <c r="F1711" s="37"/>
    </row>
    <row r="1712" spans="1:6" ht="15" x14ac:dyDescent="0.2">
      <c r="A1712" s="32" t="s">
        <v>1853</v>
      </c>
      <c r="B1712" s="36" t="s">
        <v>1</v>
      </c>
      <c r="C1712" s="36"/>
      <c r="D1712" s="36"/>
      <c r="E1712" s="36"/>
      <c r="F1712" s="37"/>
    </row>
    <row r="1713" spans="1:6" ht="15" x14ac:dyDescent="0.2">
      <c r="A1713" s="32" t="s">
        <v>1854</v>
      </c>
      <c r="B1713" s="36" t="s">
        <v>1</v>
      </c>
      <c r="C1713" s="36"/>
      <c r="D1713" s="36"/>
      <c r="E1713" s="36"/>
      <c r="F1713" s="37"/>
    </row>
    <row r="1714" spans="1:6" ht="15" x14ac:dyDescent="0.2">
      <c r="A1714" s="32" t="s">
        <v>1855</v>
      </c>
      <c r="B1714" s="36"/>
      <c r="C1714" s="36"/>
      <c r="D1714" s="36" t="s">
        <v>3</v>
      </c>
      <c r="E1714" s="36"/>
      <c r="F1714" s="37"/>
    </row>
    <row r="1715" spans="1:6" ht="15" x14ac:dyDescent="0.2">
      <c r="A1715" s="32" t="s">
        <v>1856</v>
      </c>
      <c r="B1715" s="36"/>
      <c r="C1715" s="36" t="s">
        <v>2</v>
      </c>
      <c r="D1715" s="36" t="s">
        <v>3</v>
      </c>
      <c r="E1715" s="36"/>
      <c r="F1715" s="37"/>
    </row>
    <row r="1716" spans="1:6" ht="15" x14ac:dyDescent="0.2">
      <c r="A1716" s="32" t="s">
        <v>1857</v>
      </c>
      <c r="B1716" s="36"/>
      <c r="C1716" s="36" t="s">
        <v>2</v>
      </c>
      <c r="D1716" s="36"/>
      <c r="E1716" s="36"/>
      <c r="F1716" s="37"/>
    </row>
    <row r="1717" spans="1:6" ht="15" x14ac:dyDescent="0.2">
      <c r="A1717" s="32" t="s">
        <v>1858</v>
      </c>
      <c r="B1717" s="36"/>
      <c r="C1717" s="36" t="s">
        <v>2</v>
      </c>
      <c r="D1717" s="36" t="s">
        <v>3</v>
      </c>
      <c r="E1717" s="36"/>
      <c r="F1717" s="37"/>
    </row>
    <row r="1718" spans="1:6" ht="15" x14ac:dyDescent="0.2">
      <c r="A1718" s="32" t="s">
        <v>1859</v>
      </c>
      <c r="B1718" s="36"/>
      <c r="C1718" s="36" t="s">
        <v>2</v>
      </c>
      <c r="D1718" s="36"/>
      <c r="E1718" s="36"/>
      <c r="F1718" s="37"/>
    </row>
    <row r="1719" spans="1:6" ht="15" x14ac:dyDescent="0.2">
      <c r="A1719" s="32" t="s">
        <v>1860</v>
      </c>
      <c r="B1719" s="36"/>
      <c r="C1719" s="36" t="s">
        <v>2</v>
      </c>
      <c r="D1719" s="36"/>
      <c r="E1719" s="36"/>
      <c r="F1719" s="37"/>
    </row>
    <row r="1720" spans="1:6" ht="15" x14ac:dyDescent="0.2">
      <c r="A1720" s="32" t="s">
        <v>1861</v>
      </c>
      <c r="B1720" s="36"/>
      <c r="C1720" s="36" t="s">
        <v>2</v>
      </c>
      <c r="D1720" s="36"/>
      <c r="E1720" s="36"/>
      <c r="F1720" s="37"/>
    </row>
    <row r="1721" spans="1:6" ht="15" x14ac:dyDescent="0.2">
      <c r="A1721" s="32" t="s">
        <v>1862</v>
      </c>
      <c r="B1721" s="36"/>
      <c r="C1721" s="36" t="s">
        <v>2</v>
      </c>
      <c r="D1721" s="36"/>
      <c r="E1721" s="36"/>
      <c r="F1721" s="37"/>
    </row>
    <row r="1722" spans="1:6" ht="15" x14ac:dyDescent="0.2">
      <c r="A1722" s="32" t="s">
        <v>1863</v>
      </c>
      <c r="B1722" s="36"/>
      <c r="C1722" s="36" t="s">
        <v>2</v>
      </c>
      <c r="D1722" s="36"/>
      <c r="E1722" s="36"/>
      <c r="F1722" s="37"/>
    </row>
    <row r="1723" spans="1:6" ht="15" x14ac:dyDescent="0.2">
      <c r="A1723" s="32" t="s">
        <v>1864</v>
      </c>
      <c r="B1723" s="36"/>
      <c r="C1723" s="36" t="s">
        <v>2</v>
      </c>
      <c r="D1723" s="36"/>
      <c r="E1723" s="36"/>
      <c r="F1723" s="37"/>
    </row>
    <row r="1724" spans="1:6" ht="15" x14ac:dyDescent="0.2">
      <c r="A1724" s="32" t="s">
        <v>1865</v>
      </c>
      <c r="B1724" s="36"/>
      <c r="C1724" s="36" t="s">
        <v>2</v>
      </c>
      <c r="D1724" s="36"/>
      <c r="E1724" s="36"/>
      <c r="F1724" s="37"/>
    </row>
    <row r="1725" spans="1:6" ht="15" x14ac:dyDescent="0.2">
      <c r="A1725" s="32" t="s">
        <v>1866</v>
      </c>
      <c r="B1725" s="36"/>
      <c r="C1725" s="36" t="s">
        <v>2</v>
      </c>
      <c r="D1725" s="36"/>
      <c r="E1725" s="36"/>
      <c r="F1725" s="37"/>
    </row>
    <row r="1726" spans="1:6" ht="15" x14ac:dyDescent="0.2">
      <c r="A1726" s="32" t="s">
        <v>1867</v>
      </c>
      <c r="B1726" s="36"/>
      <c r="C1726" s="36" t="s">
        <v>2</v>
      </c>
      <c r="D1726" s="36"/>
      <c r="E1726" s="36"/>
      <c r="F1726" s="37"/>
    </row>
    <row r="1727" spans="1:6" ht="15" x14ac:dyDescent="0.2">
      <c r="A1727" s="32" t="s">
        <v>1868</v>
      </c>
      <c r="B1727" s="36" t="s">
        <v>1</v>
      </c>
      <c r="C1727" s="36"/>
      <c r="D1727" s="36"/>
      <c r="E1727" s="36"/>
      <c r="F1727" s="37"/>
    </row>
    <row r="1728" spans="1:6" ht="15" x14ac:dyDescent="0.2">
      <c r="A1728" s="32" t="s">
        <v>1869</v>
      </c>
      <c r="B1728" s="36" t="s">
        <v>1</v>
      </c>
      <c r="C1728" s="36"/>
      <c r="D1728" s="36"/>
      <c r="E1728" s="36"/>
      <c r="F1728" s="37"/>
    </row>
    <row r="1729" spans="1:6" ht="15" x14ac:dyDescent="0.2">
      <c r="A1729" s="32" t="s">
        <v>1870</v>
      </c>
      <c r="B1729" s="36" t="s">
        <v>1</v>
      </c>
      <c r="C1729" s="36"/>
      <c r="D1729" s="36"/>
      <c r="E1729" s="36"/>
      <c r="F1729" s="37"/>
    </row>
    <row r="1730" spans="1:6" ht="15" x14ac:dyDescent="0.2">
      <c r="A1730" s="32" t="s">
        <v>1871</v>
      </c>
      <c r="B1730" s="36" t="s">
        <v>1</v>
      </c>
      <c r="C1730" s="36"/>
      <c r="D1730" s="36"/>
      <c r="E1730" s="36"/>
      <c r="F1730" s="37"/>
    </row>
    <row r="1731" spans="1:6" ht="15" x14ac:dyDescent="0.2">
      <c r="A1731" s="32" t="s">
        <v>1872</v>
      </c>
      <c r="B1731" s="36" t="s">
        <v>1</v>
      </c>
      <c r="C1731" s="36"/>
      <c r="D1731" s="36"/>
      <c r="E1731" s="36"/>
      <c r="F1731" s="37"/>
    </row>
    <row r="1732" spans="1:6" ht="15" x14ac:dyDescent="0.2">
      <c r="A1732" s="32" t="s">
        <v>1873</v>
      </c>
      <c r="B1732" s="36" t="s">
        <v>1</v>
      </c>
      <c r="C1732" s="36"/>
      <c r="D1732" s="36"/>
      <c r="E1732" s="36"/>
      <c r="F1732" s="37"/>
    </row>
    <row r="1733" spans="1:6" ht="15" x14ac:dyDescent="0.2">
      <c r="A1733" s="32" t="s">
        <v>1874</v>
      </c>
      <c r="B1733" s="36" t="s">
        <v>1</v>
      </c>
      <c r="C1733" s="36"/>
      <c r="D1733" s="36"/>
      <c r="E1733" s="36"/>
      <c r="F1733" s="37"/>
    </row>
    <row r="1734" spans="1:6" ht="15" x14ac:dyDescent="0.2">
      <c r="A1734" s="32" t="s">
        <v>1875</v>
      </c>
      <c r="B1734" s="36" t="s">
        <v>1</v>
      </c>
      <c r="C1734" s="36"/>
      <c r="D1734" s="36"/>
      <c r="E1734" s="36"/>
      <c r="F1734" s="37"/>
    </row>
    <row r="1735" spans="1:6" ht="15" x14ac:dyDescent="0.2">
      <c r="A1735" s="32" t="s">
        <v>1876</v>
      </c>
      <c r="B1735" s="36"/>
      <c r="C1735" s="36" t="s">
        <v>2</v>
      </c>
      <c r="D1735" s="36"/>
      <c r="E1735" s="36"/>
      <c r="F1735" s="37"/>
    </row>
    <row r="1736" spans="1:6" ht="15" x14ac:dyDescent="0.2">
      <c r="A1736" s="32" t="s">
        <v>1877</v>
      </c>
      <c r="B1736" s="36" t="s">
        <v>1</v>
      </c>
      <c r="C1736" s="36"/>
      <c r="D1736" s="36"/>
      <c r="E1736" s="36"/>
      <c r="F1736" s="37"/>
    </row>
    <row r="1737" spans="1:6" ht="15" x14ac:dyDescent="0.2">
      <c r="A1737" s="32" t="s">
        <v>1878</v>
      </c>
      <c r="B1737" s="36"/>
      <c r="C1737" s="36" t="s">
        <v>2</v>
      </c>
      <c r="D1737" s="36"/>
      <c r="E1737" s="36"/>
      <c r="F1737" s="37"/>
    </row>
    <row r="1738" spans="1:6" ht="15" x14ac:dyDescent="0.2">
      <c r="A1738" s="32" t="s">
        <v>1879</v>
      </c>
      <c r="B1738" s="36"/>
      <c r="C1738" s="36"/>
      <c r="D1738" s="36"/>
      <c r="E1738" s="36" t="s">
        <v>4</v>
      </c>
      <c r="F1738" s="37"/>
    </row>
    <row r="1739" spans="1:6" ht="15" x14ac:dyDescent="0.2">
      <c r="A1739" s="32" t="s">
        <v>1880</v>
      </c>
      <c r="B1739" s="36"/>
      <c r="C1739" s="36" t="s">
        <v>2</v>
      </c>
      <c r="D1739" s="36"/>
      <c r="E1739" s="36"/>
      <c r="F1739" s="37"/>
    </row>
    <row r="1740" spans="1:6" ht="15" x14ac:dyDescent="0.2">
      <c r="A1740" s="32" t="s">
        <v>1881</v>
      </c>
      <c r="B1740" s="36" t="s">
        <v>1</v>
      </c>
      <c r="C1740" s="36"/>
      <c r="D1740" s="36"/>
      <c r="E1740" s="36"/>
      <c r="F1740" s="37"/>
    </row>
    <row r="1741" spans="1:6" ht="15" x14ac:dyDescent="0.2">
      <c r="A1741" s="32" t="s">
        <v>1882</v>
      </c>
      <c r="B1741" s="36"/>
      <c r="C1741" s="36" t="s">
        <v>2</v>
      </c>
      <c r="D1741" s="36"/>
      <c r="E1741" s="36"/>
      <c r="F1741" s="37"/>
    </row>
    <row r="1742" spans="1:6" ht="15" x14ac:dyDescent="0.2">
      <c r="A1742" s="32" t="s">
        <v>1883</v>
      </c>
      <c r="B1742" s="36"/>
      <c r="C1742" s="36" t="s">
        <v>2</v>
      </c>
      <c r="D1742" s="36"/>
      <c r="E1742" s="36"/>
      <c r="F1742" s="37"/>
    </row>
    <row r="1743" spans="1:6" ht="15" x14ac:dyDescent="0.2">
      <c r="A1743" s="32" t="s">
        <v>1884</v>
      </c>
      <c r="B1743" s="36"/>
      <c r="C1743" s="36" t="s">
        <v>2</v>
      </c>
      <c r="D1743" s="36"/>
      <c r="E1743" s="36"/>
      <c r="F1743" s="37"/>
    </row>
    <row r="1744" spans="1:6" ht="15" x14ac:dyDescent="0.2">
      <c r="A1744" s="32" t="s">
        <v>1885</v>
      </c>
      <c r="B1744" s="36"/>
      <c r="C1744" s="36" t="s">
        <v>2</v>
      </c>
      <c r="D1744" s="36"/>
      <c r="E1744" s="36"/>
      <c r="F1744" s="37"/>
    </row>
    <row r="1745" spans="1:6" ht="15" x14ac:dyDescent="0.2">
      <c r="A1745" s="32" t="s">
        <v>1886</v>
      </c>
      <c r="B1745" s="36"/>
      <c r="C1745" s="36"/>
      <c r="D1745" s="36" t="s">
        <v>3</v>
      </c>
      <c r="E1745" s="36"/>
      <c r="F1745" s="37"/>
    </row>
    <row r="1746" spans="1:6" ht="15" x14ac:dyDescent="0.2">
      <c r="A1746" s="32" t="s">
        <v>1887</v>
      </c>
      <c r="B1746" s="36" t="s">
        <v>1</v>
      </c>
      <c r="C1746" s="36"/>
      <c r="D1746" s="36"/>
      <c r="E1746" s="36"/>
      <c r="F1746" s="37"/>
    </row>
    <row r="1747" spans="1:6" ht="15" x14ac:dyDescent="0.2">
      <c r="A1747" s="32" t="s">
        <v>1888</v>
      </c>
      <c r="B1747" s="36" t="s">
        <v>1</v>
      </c>
      <c r="C1747" s="36"/>
      <c r="D1747" s="36"/>
      <c r="E1747" s="36"/>
      <c r="F1747" s="37"/>
    </row>
    <row r="1748" spans="1:6" ht="15" x14ac:dyDescent="0.2">
      <c r="A1748" s="32" t="s">
        <v>1889</v>
      </c>
      <c r="B1748" s="36" t="s">
        <v>1</v>
      </c>
      <c r="C1748" s="36"/>
      <c r="D1748" s="36"/>
      <c r="E1748" s="36"/>
      <c r="F1748" s="37"/>
    </row>
    <row r="1749" spans="1:6" ht="15" x14ac:dyDescent="0.2">
      <c r="A1749" s="32" t="s">
        <v>1890</v>
      </c>
      <c r="B1749" s="36" t="s">
        <v>1</v>
      </c>
      <c r="C1749" s="36"/>
      <c r="D1749" s="36"/>
      <c r="E1749" s="36"/>
      <c r="F1749" s="37"/>
    </row>
    <row r="1750" spans="1:6" ht="15" x14ac:dyDescent="0.2">
      <c r="A1750" s="32" t="s">
        <v>1891</v>
      </c>
      <c r="B1750" s="36"/>
      <c r="C1750" s="36" t="s">
        <v>2</v>
      </c>
      <c r="D1750" s="36"/>
      <c r="E1750" s="36"/>
      <c r="F1750" s="37"/>
    </row>
    <row r="1751" spans="1:6" ht="15" x14ac:dyDescent="0.2">
      <c r="A1751" s="32" t="s">
        <v>1892</v>
      </c>
      <c r="B1751" s="36" t="s">
        <v>1</v>
      </c>
      <c r="C1751" s="36"/>
      <c r="D1751" s="36"/>
      <c r="E1751" s="36"/>
      <c r="F1751" s="37"/>
    </row>
    <row r="1752" spans="1:6" ht="15" x14ac:dyDescent="0.2">
      <c r="A1752" s="32" t="s">
        <v>1893</v>
      </c>
      <c r="B1752" s="36" t="s">
        <v>1</v>
      </c>
      <c r="C1752" s="36"/>
      <c r="D1752" s="36"/>
      <c r="E1752" s="36"/>
      <c r="F1752" s="37"/>
    </row>
    <row r="1753" spans="1:6" ht="15" x14ac:dyDescent="0.2">
      <c r="A1753" s="32" t="s">
        <v>1894</v>
      </c>
      <c r="B1753" s="36" t="s">
        <v>1</v>
      </c>
      <c r="C1753" s="36"/>
      <c r="D1753" s="36"/>
      <c r="E1753" s="36"/>
      <c r="F1753" s="37"/>
    </row>
    <row r="1754" spans="1:6" ht="15" x14ac:dyDescent="0.2">
      <c r="A1754" s="32" t="s">
        <v>1895</v>
      </c>
      <c r="B1754" s="36"/>
      <c r="C1754" s="36" t="s">
        <v>2</v>
      </c>
      <c r="D1754" s="36"/>
      <c r="E1754" s="36"/>
      <c r="F1754" s="37"/>
    </row>
    <row r="1755" spans="1:6" ht="15" x14ac:dyDescent="0.2">
      <c r="A1755" s="32" t="s">
        <v>1896</v>
      </c>
      <c r="B1755" s="36" t="s">
        <v>1</v>
      </c>
      <c r="C1755" s="36"/>
      <c r="D1755" s="36"/>
      <c r="E1755" s="36"/>
      <c r="F1755" s="37"/>
    </row>
    <row r="1756" spans="1:6" ht="15" x14ac:dyDescent="0.2">
      <c r="A1756" s="32" t="s">
        <v>1897</v>
      </c>
      <c r="B1756" s="36"/>
      <c r="C1756" s="36" t="s">
        <v>2</v>
      </c>
      <c r="D1756" s="36"/>
      <c r="E1756" s="36"/>
      <c r="F1756" s="37"/>
    </row>
    <row r="1757" spans="1:6" ht="15" x14ac:dyDescent="0.2">
      <c r="A1757" s="32" t="s">
        <v>1898</v>
      </c>
      <c r="B1757" s="36" t="s">
        <v>1</v>
      </c>
      <c r="C1757" s="36"/>
      <c r="D1757" s="36"/>
      <c r="E1757" s="36"/>
      <c r="F1757" s="37"/>
    </row>
    <row r="1758" spans="1:6" ht="15" x14ac:dyDescent="0.2">
      <c r="A1758" s="32" t="s">
        <v>1899</v>
      </c>
      <c r="B1758" s="36" t="s">
        <v>1</v>
      </c>
      <c r="C1758" s="36"/>
      <c r="D1758" s="36"/>
      <c r="E1758" s="36"/>
      <c r="F1758" s="37"/>
    </row>
    <row r="1759" spans="1:6" ht="15" x14ac:dyDescent="0.2">
      <c r="A1759" s="32" t="s">
        <v>1900</v>
      </c>
      <c r="B1759" s="36"/>
      <c r="C1759" s="36" t="s">
        <v>2</v>
      </c>
      <c r="D1759" s="36" t="s">
        <v>3</v>
      </c>
      <c r="E1759" s="36" t="s">
        <v>4</v>
      </c>
      <c r="F1759" s="37"/>
    </row>
    <row r="1760" spans="1:6" ht="15" x14ac:dyDescent="0.2">
      <c r="A1760" s="32" t="s">
        <v>1901</v>
      </c>
      <c r="B1760" s="36"/>
      <c r="C1760" s="36" t="s">
        <v>2</v>
      </c>
      <c r="D1760" s="36"/>
      <c r="E1760" s="36"/>
      <c r="F1760" s="37"/>
    </row>
    <row r="1761" spans="1:6" ht="15" x14ac:dyDescent="0.2">
      <c r="A1761" s="32" t="s">
        <v>1902</v>
      </c>
      <c r="B1761" s="36" t="s">
        <v>1</v>
      </c>
      <c r="C1761" s="36"/>
      <c r="D1761" s="36"/>
      <c r="E1761" s="36"/>
      <c r="F1761" s="37"/>
    </row>
    <row r="1762" spans="1:6" ht="15" x14ac:dyDescent="0.2">
      <c r="A1762" s="32" t="s">
        <v>1903</v>
      </c>
      <c r="B1762" s="36"/>
      <c r="C1762" s="36"/>
      <c r="D1762" s="36"/>
      <c r="E1762" s="36" t="s">
        <v>4</v>
      </c>
      <c r="F1762" s="37"/>
    </row>
    <row r="1763" spans="1:6" ht="15" x14ac:dyDescent="0.2">
      <c r="A1763" s="32" t="s">
        <v>1904</v>
      </c>
      <c r="B1763" s="36" t="s">
        <v>1</v>
      </c>
      <c r="C1763" s="36"/>
      <c r="D1763" s="36"/>
      <c r="E1763" s="36"/>
      <c r="F1763" s="37"/>
    </row>
    <row r="1764" spans="1:6" ht="15" x14ac:dyDescent="0.2">
      <c r="A1764" s="32" t="s">
        <v>1905</v>
      </c>
      <c r="B1764" s="36"/>
      <c r="C1764" s="36" t="s">
        <v>2</v>
      </c>
      <c r="D1764" s="36"/>
      <c r="E1764" s="36"/>
      <c r="F1764" s="37"/>
    </row>
    <row r="1765" spans="1:6" ht="15" x14ac:dyDescent="0.2">
      <c r="A1765" s="32" t="s">
        <v>1906</v>
      </c>
      <c r="B1765" s="36" t="s">
        <v>1</v>
      </c>
      <c r="C1765" s="36"/>
      <c r="D1765" s="36"/>
      <c r="E1765" s="36"/>
      <c r="F1765" s="37"/>
    </row>
    <row r="1766" spans="1:6" ht="15" x14ac:dyDescent="0.2">
      <c r="A1766" s="32" t="s">
        <v>1907</v>
      </c>
      <c r="B1766" s="36"/>
      <c r="C1766" s="36" t="s">
        <v>2</v>
      </c>
      <c r="D1766" s="36"/>
      <c r="E1766" s="36"/>
      <c r="F1766" s="37"/>
    </row>
    <row r="1767" spans="1:6" ht="15" x14ac:dyDescent="0.2">
      <c r="A1767" s="32" t="s">
        <v>1908</v>
      </c>
      <c r="B1767" s="36"/>
      <c r="C1767" s="36" t="s">
        <v>2</v>
      </c>
      <c r="D1767" s="36"/>
      <c r="E1767" s="36"/>
      <c r="F1767" s="37"/>
    </row>
    <row r="1768" spans="1:6" ht="15" x14ac:dyDescent="0.2">
      <c r="A1768" s="32" t="s">
        <v>1909</v>
      </c>
      <c r="B1768" s="36"/>
      <c r="C1768" s="36" t="s">
        <v>2</v>
      </c>
      <c r="D1768" s="36"/>
      <c r="E1768" s="36"/>
      <c r="F1768" s="37"/>
    </row>
    <row r="1769" spans="1:6" ht="15" x14ac:dyDescent="0.2">
      <c r="A1769" s="32" t="s">
        <v>1910</v>
      </c>
      <c r="B1769" s="36"/>
      <c r="C1769" s="36" t="s">
        <v>2</v>
      </c>
      <c r="D1769" s="36"/>
      <c r="E1769" s="36"/>
      <c r="F1769" s="37"/>
    </row>
    <row r="1770" spans="1:6" ht="15" x14ac:dyDescent="0.2">
      <c r="A1770" s="32" t="s">
        <v>1911</v>
      </c>
      <c r="B1770" s="36"/>
      <c r="C1770" s="36" t="s">
        <v>2</v>
      </c>
      <c r="D1770" s="36"/>
      <c r="E1770" s="36"/>
      <c r="F1770" s="37"/>
    </row>
    <row r="1771" spans="1:6" ht="15" x14ac:dyDescent="0.2">
      <c r="A1771" s="32" t="s">
        <v>1912</v>
      </c>
      <c r="B1771" s="36"/>
      <c r="C1771" s="36" t="s">
        <v>2</v>
      </c>
      <c r="D1771" s="36"/>
      <c r="E1771" s="36"/>
      <c r="F1771" s="37"/>
    </row>
    <row r="1772" spans="1:6" ht="15" x14ac:dyDescent="0.2">
      <c r="A1772" s="32" t="s">
        <v>1913</v>
      </c>
      <c r="B1772" s="36"/>
      <c r="C1772" s="36" t="s">
        <v>2</v>
      </c>
      <c r="D1772" s="36"/>
      <c r="E1772" s="36" t="s">
        <v>4</v>
      </c>
      <c r="F1772" s="37"/>
    </row>
    <row r="1773" spans="1:6" ht="15" x14ac:dyDescent="0.2">
      <c r="A1773" s="32" t="s">
        <v>1914</v>
      </c>
      <c r="B1773" s="36"/>
      <c r="C1773" s="36" t="s">
        <v>2</v>
      </c>
      <c r="D1773" s="36"/>
      <c r="E1773" s="36"/>
      <c r="F1773" s="37"/>
    </row>
    <row r="1774" spans="1:6" ht="15" x14ac:dyDescent="0.2">
      <c r="A1774" s="32" t="s">
        <v>1915</v>
      </c>
      <c r="B1774" s="36"/>
      <c r="C1774" s="36" t="s">
        <v>2</v>
      </c>
      <c r="D1774" s="36"/>
      <c r="E1774" s="36"/>
      <c r="F1774" s="37"/>
    </row>
    <row r="1775" spans="1:6" ht="15" x14ac:dyDescent="0.2">
      <c r="A1775" s="32" t="s">
        <v>1916</v>
      </c>
      <c r="B1775" s="36"/>
      <c r="C1775" s="36" t="s">
        <v>2</v>
      </c>
      <c r="D1775" s="36"/>
      <c r="E1775" s="36"/>
      <c r="F1775" s="37"/>
    </row>
    <row r="1776" spans="1:6" ht="15" x14ac:dyDescent="0.2">
      <c r="A1776" s="32" t="s">
        <v>1917</v>
      </c>
      <c r="B1776" s="36"/>
      <c r="C1776" s="36" t="s">
        <v>2</v>
      </c>
      <c r="D1776" s="36"/>
      <c r="E1776" s="36"/>
      <c r="F1776" s="37"/>
    </row>
    <row r="1777" spans="1:6" ht="15" x14ac:dyDescent="0.2">
      <c r="A1777" s="32" t="s">
        <v>1918</v>
      </c>
      <c r="B1777" s="36"/>
      <c r="C1777" s="36" t="s">
        <v>2</v>
      </c>
      <c r="D1777" s="36"/>
      <c r="E1777" s="36"/>
      <c r="F1777" s="37"/>
    </row>
    <row r="1778" spans="1:6" ht="15" x14ac:dyDescent="0.2">
      <c r="A1778" s="32" t="s">
        <v>1919</v>
      </c>
      <c r="B1778" s="36"/>
      <c r="C1778" s="36" t="s">
        <v>2</v>
      </c>
      <c r="D1778" s="36"/>
      <c r="E1778" s="36"/>
      <c r="F1778" s="37"/>
    </row>
    <row r="1779" spans="1:6" ht="15" x14ac:dyDescent="0.2">
      <c r="A1779" s="32" t="s">
        <v>1920</v>
      </c>
      <c r="B1779" s="36"/>
      <c r="C1779" s="36" t="s">
        <v>2</v>
      </c>
      <c r="D1779" s="36"/>
      <c r="E1779" s="36"/>
      <c r="F1779" s="37"/>
    </row>
    <row r="1780" spans="1:6" ht="15" x14ac:dyDescent="0.2">
      <c r="A1780" s="32" t="s">
        <v>1921</v>
      </c>
      <c r="B1780" s="36"/>
      <c r="C1780" s="36" t="s">
        <v>2</v>
      </c>
      <c r="D1780" s="36"/>
      <c r="E1780" s="36"/>
      <c r="F1780" s="37"/>
    </row>
    <row r="1781" spans="1:6" ht="15" x14ac:dyDescent="0.2">
      <c r="A1781" s="32" t="s">
        <v>1922</v>
      </c>
      <c r="B1781" s="36"/>
      <c r="C1781" s="36" t="s">
        <v>2</v>
      </c>
      <c r="D1781" s="36"/>
      <c r="E1781" s="36"/>
      <c r="F1781" s="37"/>
    </row>
    <row r="1782" spans="1:6" ht="15" x14ac:dyDescent="0.2">
      <c r="A1782" s="32" t="s">
        <v>1923</v>
      </c>
      <c r="B1782" s="36"/>
      <c r="C1782" s="36" t="s">
        <v>2</v>
      </c>
      <c r="D1782" s="36"/>
      <c r="E1782" s="36"/>
      <c r="F1782" s="37"/>
    </row>
    <row r="1783" spans="1:6" ht="15" x14ac:dyDescent="0.2">
      <c r="A1783" s="32" t="s">
        <v>1924</v>
      </c>
      <c r="B1783" s="36"/>
      <c r="C1783" s="36" t="s">
        <v>2</v>
      </c>
      <c r="D1783" s="36"/>
      <c r="E1783" s="36"/>
      <c r="F1783" s="37"/>
    </row>
    <row r="1784" spans="1:6" ht="15" x14ac:dyDescent="0.2">
      <c r="A1784" s="32" t="s">
        <v>1925</v>
      </c>
      <c r="B1784" s="36"/>
      <c r="C1784" s="36" t="s">
        <v>2</v>
      </c>
      <c r="D1784" s="36"/>
      <c r="E1784" s="36"/>
      <c r="F1784" s="37"/>
    </row>
    <row r="1785" spans="1:6" ht="15" x14ac:dyDescent="0.2">
      <c r="A1785" s="32" t="s">
        <v>1926</v>
      </c>
      <c r="B1785" s="36"/>
      <c r="C1785" s="36" t="s">
        <v>2</v>
      </c>
      <c r="D1785" s="36"/>
      <c r="E1785" s="36"/>
      <c r="F1785" s="37"/>
    </row>
    <row r="1786" spans="1:6" ht="15" x14ac:dyDescent="0.2">
      <c r="A1786" s="32" t="s">
        <v>1927</v>
      </c>
      <c r="B1786" s="36"/>
      <c r="C1786" s="36" t="s">
        <v>2</v>
      </c>
      <c r="D1786" s="36"/>
      <c r="E1786" s="36"/>
      <c r="F1786" s="37"/>
    </row>
    <row r="1787" spans="1:6" ht="15" x14ac:dyDescent="0.2">
      <c r="A1787" s="32" t="s">
        <v>1928</v>
      </c>
      <c r="B1787" s="36"/>
      <c r="C1787" s="36" t="s">
        <v>2</v>
      </c>
      <c r="D1787" s="36"/>
      <c r="E1787" s="36"/>
      <c r="F1787" s="37"/>
    </row>
    <row r="1788" spans="1:6" ht="15" x14ac:dyDescent="0.2">
      <c r="A1788" s="32" t="s">
        <v>1929</v>
      </c>
      <c r="B1788" s="36"/>
      <c r="C1788" s="36" t="s">
        <v>2</v>
      </c>
      <c r="D1788" s="36"/>
      <c r="E1788" s="36" t="s">
        <v>4</v>
      </c>
      <c r="F1788" s="37"/>
    </row>
    <row r="1789" spans="1:6" ht="15" x14ac:dyDescent="0.2">
      <c r="A1789" s="32" t="s">
        <v>1930</v>
      </c>
      <c r="B1789" s="36"/>
      <c r="C1789" s="36" t="s">
        <v>2</v>
      </c>
      <c r="D1789" s="36"/>
      <c r="E1789" s="36"/>
      <c r="F1789" s="37"/>
    </row>
    <row r="1790" spans="1:6" ht="15" x14ac:dyDescent="0.2">
      <c r="A1790" s="32" t="s">
        <v>1931</v>
      </c>
      <c r="B1790" s="36"/>
      <c r="C1790" s="36" t="s">
        <v>2</v>
      </c>
      <c r="D1790" s="36"/>
      <c r="E1790" s="36"/>
      <c r="F1790" s="37"/>
    </row>
    <row r="1791" spans="1:6" ht="15" x14ac:dyDescent="0.2">
      <c r="A1791" s="32" t="s">
        <v>1932</v>
      </c>
      <c r="B1791" s="36"/>
      <c r="C1791" s="36" t="s">
        <v>2</v>
      </c>
      <c r="D1791" s="36"/>
      <c r="E1791" s="36"/>
      <c r="F1791" s="37"/>
    </row>
    <row r="1792" spans="1:6" ht="15" x14ac:dyDescent="0.2">
      <c r="A1792" s="32" t="s">
        <v>1933</v>
      </c>
      <c r="B1792" s="36"/>
      <c r="C1792" s="36" t="s">
        <v>2</v>
      </c>
      <c r="D1792" s="36"/>
      <c r="E1792" s="36"/>
      <c r="F1792" s="37"/>
    </row>
    <row r="1793" spans="1:6" ht="15" x14ac:dyDescent="0.2">
      <c r="A1793" s="32" t="s">
        <v>1934</v>
      </c>
      <c r="B1793" s="36"/>
      <c r="C1793" s="36" t="s">
        <v>2</v>
      </c>
      <c r="D1793" s="36"/>
      <c r="E1793" s="36"/>
      <c r="F1793" s="37"/>
    </row>
    <row r="1794" spans="1:6" ht="15" x14ac:dyDescent="0.2">
      <c r="A1794" s="32" t="s">
        <v>1935</v>
      </c>
      <c r="B1794" s="36"/>
      <c r="C1794" s="36" t="s">
        <v>2</v>
      </c>
      <c r="D1794" s="36"/>
      <c r="E1794" s="36" t="s">
        <v>4</v>
      </c>
      <c r="F1794" s="37"/>
    </row>
    <row r="1795" spans="1:6" ht="15" x14ac:dyDescent="0.2">
      <c r="A1795" s="32" t="s">
        <v>1936</v>
      </c>
      <c r="B1795" s="36"/>
      <c r="C1795" s="36" t="s">
        <v>2</v>
      </c>
      <c r="D1795" s="36"/>
      <c r="E1795" s="36" t="s">
        <v>4</v>
      </c>
      <c r="F1795" s="37"/>
    </row>
    <row r="1796" spans="1:6" ht="15" x14ac:dyDescent="0.2">
      <c r="A1796" s="32" t="s">
        <v>1937</v>
      </c>
      <c r="B1796" s="36"/>
      <c r="C1796" s="36" t="s">
        <v>2</v>
      </c>
      <c r="D1796" s="36"/>
      <c r="E1796" s="36"/>
      <c r="F1796" s="37"/>
    </row>
    <row r="1797" spans="1:6" ht="15" x14ac:dyDescent="0.2">
      <c r="A1797" s="32" t="s">
        <v>1938</v>
      </c>
      <c r="B1797" s="36"/>
      <c r="C1797" s="36" t="s">
        <v>2</v>
      </c>
      <c r="D1797" s="36"/>
      <c r="E1797" s="36"/>
      <c r="F1797" s="37"/>
    </row>
    <row r="1798" spans="1:6" ht="15" x14ac:dyDescent="0.2">
      <c r="A1798" s="32" t="s">
        <v>1939</v>
      </c>
      <c r="B1798" s="36"/>
      <c r="C1798" s="36" t="s">
        <v>2</v>
      </c>
      <c r="D1798" s="36"/>
      <c r="E1798" s="36"/>
      <c r="F1798" s="37"/>
    </row>
    <row r="1799" spans="1:6" ht="15" x14ac:dyDescent="0.2">
      <c r="A1799" s="32" t="s">
        <v>1940</v>
      </c>
      <c r="B1799" s="36"/>
      <c r="C1799" s="36" t="s">
        <v>2</v>
      </c>
      <c r="D1799" s="36"/>
      <c r="E1799" s="36"/>
      <c r="F1799" s="37"/>
    </row>
    <row r="1800" spans="1:6" ht="15" x14ac:dyDescent="0.2">
      <c r="A1800" s="32" t="s">
        <v>1941</v>
      </c>
      <c r="B1800" s="36"/>
      <c r="C1800" s="36" t="s">
        <v>2</v>
      </c>
      <c r="D1800" s="36"/>
      <c r="E1800" s="36"/>
      <c r="F1800" s="37"/>
    </row>
    <row r="1801" spans="1:6" ht="15" x14ac:dyDescent="0.2">
      <c r="A1801" s="32" t="s">
        <v>1942</v>
      </c>
      <c r="B1801" s="36"/>
      <c r="C1801" s="36"/>
      <c r="D1801" s="36"/>
      <c r="E1801" s="36" t="s">
        <v>4</v>
      </c>
      <c r="F1801" s="37"/>
    </row>
    <row r="1802" spans="1:6" ht="15" x14ac:dyDescent="0.2">
      <c r="A1802" s="32" t="s">
        <v>1943</v>
      </c>
      <c r="B1802" s="36"/>
      <c r="C1802" s="36" t="s">
        <v>2</v>
      </c>
      <c r="D1802" s="36"/>
      <c r="E1802" s="36"/>
      <c r="F1802" s="37"/>
    </row>
    <row r="1803" spans="1:6" ht="15" x14ac:dyDescent="0.2">
      <c r="A1803" s="32" t="s">
        <v>1944</v>
      </c>
      <c r="B1803" s="36"/>
      <c r="C1803" s="36" t="s">
        <v>2</v>
      </c>
      <c r="D1803" s="36"/>
      <c r="E1803" s="36"/>
      <c r="F1803" s="37"/>
    </row>
    <row r="1804" spans="1:6" ht="15" x14ac:dyDescent="0.2">
      <c r="A1804" s="32" t="s">
        <v>1945</v>
      </c>
      <c r="B1804" s="36"/>
      <c r="C1804" s="36" t="s">
        <v>2</v>
      </c>
      <c r="D1804" s="36"/>
      <c r="E1804" s="36"/>
      <c r="F1804" s="37"/>
    </row>
    <row r="1805" spans="1:6" ht="15" x14ac:dyDescent="0.2">
      <c r="A1805" s="32" t="s">
        <v>1946</v>
      </c>
      <c r="B1805" s="36"/>
      <c r="C1805" s="36" t="s">
        <v>2</v>
      </c>
      <c r="D1805" s="36"/>
      <c r="E1805" s="36"/>
      <c r="F1805" s="37"/>
    </row>
    <row r="1806" spans="1:6" ht="15" x14ac:dyDescent="0.2">
      <c r="A1806" s="32" t="s">
        <v>1947</v>
      </c>
      <c r="B1806" s="36"/>
      <c r="C1806" s="36" t="s">
        <v>2</v>
      </c>
      <c r="D1806" s="36"/>
      <c r="E1806" s="36"/>
      <c r="F1806" s="37"/>
    </row>
    <row r="1807" spans="1:6" ht="15" x14ac:dyDescent="0.2">
      <c r="A1807" s="32" t="s">
        <v>1948</v>
      </c>
      <c r="B1807" s="36"/>
      <c r="C1807" s="36" t="s">
        <v>2</v>
      </c>
      <c r="D1807" s="36"/>
      <c r="E1807" s="36"/>
      <c r="F1807" s="37"/>
    </row>
    <row r="1808" spans="1:6" ht="15" x14ac:dyDescent="0.2">
      <c r="A1808" s="32" t="s">
        <v>1949</v>
      </c>
      <c r="B1808" s="36"/>
      <c r="C1808" s="36" t="s">
        <v>2</v>
      </c>
      <c r="D1808" s="36"/>
      <c r="E1808" s="36"/>
      <c r="F1808" s="37"/>
    </row>
    <row r="1809" spans="1:6" ht="15" x14ac:dyDescent="0.2">
      <c r="A1809" s="32" t="s">
        <v>1950</v>
      </c>
      <c r="B1809" s="36"/>
      <c r="C1809" s="36" t="s">
        <v>2</v>
      </c>
      <c r="D1809" s="36"/>
      <c r="E1809" s="36"/>
      <c r="F1809" s="37"/>
    </row>
    <row r="1810" spans="1:6" ht="15" x14ac:dyDescent="0.2">
      <c r="A1810" s="32" t="s">
        <v>1951</v>
      </c>
      <c r="B1810" s="36" t="s">
        <v>1</v>
      </c>
      <c r="C1810" s="36"/>
      <c r="D1810" s="36"/>
      <c r="E1810" s="36"/>
      <c r="F1810" s="37"/>
    </row>
    <row r="1811" spans="1:6" ht="15" x14ac:dyDescent="0.2">
      <c r="A1811" s="32" t="s">
        <v>1952</v>
      </c>
      <c r="B1811" s="36" t="s">
        <v>1</v>
      </c>
      <c r="C1811" s="36"/>
      <c r="D1811" s="36"/>
      <c r="E1811" s="36"/>
      <c r="F1811" s="37"/>
    </row>
    <row r="1812" spans="1:6" ht="15" x14ac:dyDescent="0.2">
      <c r="A1812" s="32" t="s">
        <v>1953</v>
      </c>
      <c r="B1812" s="36"/>
      <c r="C1812" s="36" t="s">
        <v>2</v>
      </c>
      <c r="D1812" s="36" t="s">
        <v>3</v>
      </c>
      <c r="E1812" s="36"/>
      <c r="F1812" s="37"/>
    </row>
    <row r="1813" spans="1:6" ht="15" x14ac:dyDescent="0.2">
      <c r="A1813" s="32" t="s">
        <v>1954</v>
      </c>
      <c r="B1813" s="36"/>
      <c r="C1813" s="36" t="s">
        <v>2</v>
      </c>
      <c r="D1813" s="36"/>
      <c r="E1813" s="36"/>
      <c r="F1813" s="37"/>
    </row>
    <row r="1814" spans="1:6" ht="15" x14ac:dyDescent="0.2">
      <c r="A1814" s="32" t="s">
        <v>1955</v>
      </c>
      <c r="B1814" s="36"/>
      <c r="C1814" s="36" t="s">
        <v>2</v>
      </c>
      <c r="D1814" s="36"/>
      <c r="E1814" s="36"/>
      <c r="F1814" s="37"/>
    </row>
    <row r="1815" spans="1:6" ht="15" x14ac:dyDescent="0.2">
      <c r="A1815" s="32" t="s">
        <v>1956</v>
      </c>
      <c r="B1815" s="36"/>
      <c r="C1815" s="36"/>
      <c r="D1815" s="36"/>
      <c r="E1815" s="36" t="s">
        <v>4</v>
      </c>
      <c r="F1815" s="37"/>
    </row>
    <row r="1816" spans="1:6" ht="15" x14ac:dyDescent="0.2">
      <c r="A1816" s="32" t="s">
        <v>1957</v>
      </c>
      <c r="B1816" s="36"/>
      <c r="C1816" s="36" t="s">
        <v>2</v>
      </c>
      <c r="D1816" s="36"/>
      <c r="E1816" s="36"/>
      <c r="F1816" s="37"/>
    </row>
    <row r="1817" spans="1:6" ht="15" x14ac:dyDescent="0.2">
      <c r="A1817" s="32" t="s">
        <v>1958</v>
      </c>
      <c r="B1817" s="36"/>
      <c r="C1817" s="36" t="s">
        <v>2</v>
      </c>
      <c r="D1817" s="36"/>
      <c r="E1817" s="36"/>
      <c r="F1817" s="37"/>
    </row>
    <row r="1818" spans="1:6" ht="15" x14ac:dyDescent="0.2">
      <c r="A1818" s="32" t="s">
        <v>1959</v>
      </c>
      <c r="B1818" s="36"/>
      <c r="C1818" s="36" t="s">
        <v>2</v>
      </c>
      <c r="D1818" s="36" t="s">
        <v>3</v>
      </c>
      <c r="E1818" s="36"/>
      <c r="F1818" s="37" t="s">
        <v>1960</v>
      </c>
    </row>
    <row r="1819" spans="1:6" ht="15" x14ac:dyDescent="0.2">
      <c r="A1819" s="32" t="s">
        <v>1961</v>
      </c>
      <c r="B1819" s="36"/>
      <c r="C1819" s="36" t="s">
        <v>2</v>
      </c>
      <c r="D1819" s="36"/>
      <c r="E1819" s="36"/>
      <c r="F1819" s="37"/>
    </row>
    <row r="1820" spans="1:6" ht="15" x14ac:dyDescent="0.2">
      <c r="A1820" s="32" t="s">
        <v>1962</v>
      </c>
      <c r="B1820" s="36"/>
      <c r="C1820" s="36" t="s">
        <v>2</v>
      </c>
      <c r="D1820" s="36"/>
      <c r="E1820" s="36"/>
      <c r="F1820" s="37"/>
    </row>
    <row r="1821" spans="1:6" ht="15" x14ac:dyDescent="0.2">
      <c r="A1821" s="32" t="s">
        <v>1963</v>
      </c>
      <c r="B1821" s="36"/>
      <c r="C1821" s="36" t="s">
        <v>2</v>
      </c>
      <c r="D1821" s="36"/>
      <c r="E1821" s="36"/>
      <c r="F1821" s="37"/>
    </row>
    <row r="1822" spans="1:6" ht="15" x14ac:dyDescent="0.2">
      <c r="A1822" s="32" t="s">
        <v>1964</v>
      </c>
      <c r="B1822" s="36"/>
      <c r="C1822" s="36" t="s">
        <v>2</v>
      </c>
      <c r="D1822" s="36"/>
      <c r="E1822" s="36"/>
      <c r="F1822" s="37"/>
    </row>
    <row r="1823" spans="1:6" ht="15" x14ac:dyDescent="0.2">
      <c r="A1823" s="32" t="s">
        <v>1965</v>
      </c>
      <c r="B1823" s="36"/>
      <c r="C1823" s="36"/>
      <c r="D1823" s="36" t="s">
        <v>3</v>
      </c>
      <c r="E1823" s="36"/>
      <c r="F1823" s="37"/>
    </row>
    <row r="1824" spans="1:6" ht="15" x14ac:dyDescent="0.2">
      <c r="A1824" s="32" t="s">
        <v>1966</v>
      </c>
      <c r="B1824" s="36"/>
      <c r="C1824" s="36" t="s">
        <v>2</v>
      </c>
      <c r="D1824" s="36"/>
      <c r="E1824" s="36"/>
      <c r="F1824" s="37"/>
    </row>
    <row r="1825" spans="1:6" ht="15" x14ac:dyDescent="0.2">
      <c r="A1825" s="32" t="s">
        <v>1967</v>
      </c>
      <c r="B1825" s="36"/>
      <c r="C1825" s="36" t="s">
        <v>2</v>
      </c>
      <c r="D1825" s="36"/>
      <c r="E1825" s="36"/>
      <c r="F1825" s="37"/>
    </row>
    <row r="1826" spans="1:6" ht="15" x14ac:dyDescent="0.2">
      <c r="A1826" s="32" t="s">
        <v>1968</v>
      </c>
      <c r="B1826" s="36"/>
      <c r="C1826" s="36" t="s">
        <v>2</v>
      </c>
      <c r="D1826" s="36"/>
      <c r="E1826" s="36"/>
      <c r="F1826" s="37"/>
    </row>
    <row r="1827" spans="1:6" ht="15" x14ac:dyDescent="0.2">
      <c r="A1827" s="32" t="s">
        <v>1969</v>
      </c>
      <c r="B1827" s="36"/>
      <c r="C1827" s="36" t="s">
        <v>2</v>
      </c>
      <c r="D1827" s="36"/>
      <c r="E1827" s="36"/>
      <c r="F1827" s="37"/>
    </row>
    <row r="1828" spans="1:6" ht="15" x14ac:dyDescent="0.2">
      <c r="A1828" s="32" t="s">
        <v>1970</v>
      </c>
      <c r="B1828" s="36"/>
      <c r="C1828" s="36" t="s">
        <v>2</v>
      </c>
      <c r="D1828" s="36"/>
      <c r="E1828" s="36"/>
      <c r="F1828" s="37"/>
    </row>
    <row r="1829" spans="1:6" ht="15" x14ac:dyDescent="0.2">
      <c r="A1829" s="32" t="s">
        <v>1971</v>
      </c>
      <c r="B1829" s="36"/>
      <c r="C1829" s="36" t="s">
        <v>2</v>
      </c>
      <c r="D1829" s="36"/>
      <c r="E1829" s="36"/>
      <c r="F1829" s="37"/>
    </row>
    <row r="1830" spans="1:6" ht="15" x14ac:dyDescent="0.2">
      <c r="A1830" s="32" t="s">
        <v>1972</v>
      </c>
      <c r="B1830" s="36" t="s">
        <v>1</v>
      </c>
      <c r="C1830" s="36"/>
      <c r="D1830" s="36"/>
      <c r="E1830" s="36"/>
      <c r="F1830" s="37"/>
    </row>
    <row r="1831" spans="1:6" ht="15" x14ac:dyDescent="0.2">
      <c r="A1831" s="32" t="s">
        <v>1973</v>
      </c>
      <c r="B1831" s="36"/>
      <c r="C1831" s="36" t="s">
        <v>2</v>
      </c>
      <c r="D1831" s="36"/>
      <c r="E1831" s="36"/>
      <c r="F1831" s="37"/>
    </row>
    <row r="1832" spans="1:6" ht="15" x14ac:dyDescent="0.2">
      <c r="A1832" s="32" t="s">
        <v>1974</v>
      </c>
      <c r="B1832" s="36"/>
      <c r="C1832" s="36" t="s">
        <v>2</v>
      </c>
      <c r="D1832" s="36"/>
      <c r="E1832" s="36"/>
      <c r="F1832" s="37"/>
    </row>
    <row r="1833" spans="1:6" ht="15" x14ac:dyDescent="0.2">
      <c r="A1833" s="32" t="s">
        <v>1975</v>
      </c>
      <c r="B1833" s="36"/>
      <c r="C1833" s="36" t="s">
        <v>2</v>
      </c>
      <c r="D1833" s="36"/>
      <c r="E1833" s="36"/>
      <c r="F1833" s="37"/>
    </row>
    <row r="1834" spans="1:6" ht="15" x14ac:dyDescent="0.2">
      <c r="A1834" s="32" t="s">
        <v>1976</v>
      </c>
      <c r="B1834" s="36"/>
      <c r="C1834" s="36" t="s">
        <v>2</v>
      </c>
      <c r="D1834" s="36"/>
      <c r="E1834" s="36"/>
      <c r="F1834" s="37"/>
    </row>
    <row r="1835" spans="1:6" ht="15" x14ac:dyDescent="0.2">
      <c r="A1835" s="32" t="s">
        <v>1977</v>
      </c>
      <c r="B1835" s="36" t="s">
        <v>1</v>
      </c>
      <c r="C1835" s="36"/>
      <c r="D1835" s="36"/>
      <c r="E1835" s="36"/>
      <c r="F1835" s="37"/>
    </row>
    <row r="1836" spans="1:6" ht="15" x14ac:dyDescent="0.2">
      <c r="A1836" s="32" t="s">
        <v>1978</v>
      </c>
      <c r="B1836" s="36"/>
      <c r="C1836" s="36" t="s">
        <v>2</v>
      </c>
      <c r="D1836" s="36"/>
      <c r="E1836" s="36"/>
      <c r="F1836" s="37"/>
    </row>
    <row r="1837" spans="1:6" ht="15" x14ac:dyDescent="0.2">
      <c r="A1837" s="32" t="s">
        <v>1979</v>
      </c>
      <c r="B1837" s="36"/>
      <c r="C1837" s="36" t="s">
        <v>2</v>
      </c>
      <c r="D1837" s="36"/>
      <c r="E1837" s="36"/>
      <c r="F1837" s="37"/>
    </row>
    <row r="1838" spans="1:6" ht="15" x14ac:dyDescent="0.2">
      <c r="A1838" s="32" t="s">
        <v>1980</v>
      </c>
      <c r="B1838" s="36"/>
      <c r="C1838" s="36" t="s">
        <v>2</v>
      </c>
      <c r="D1838" s="36"/>
      <c r="E1838" s="36"/>
      <c r="F1838" s="37"/>
    </row>
    <row r="1839" spans="1:6" ht="15" x14ac:dyDescent="0.2">
      <c r="A1839" s="32" t="s">
        <v>1981</v>
      </c>
      <c r="B1839" s="36"/>
      <c r="C1839" s="36" t="s">
        <v>2</v>
      </c>
      <c r="D1839" s="36"/>
      <c r="E1839" s="36"/>
      <c r="F1839" s="37"/>
    </row>
    <row r="1840" spans="1:6" ht="15" x14ac:dyDescent="0.2">
      <c r="A1840" s="32" t="s">
        <v>1982</v>
      </c>
      <c r="B1840" s="36"/>
      <c r="C1840" s="36" t="s">
        <v>2</v>
      </c>
      <c r="D1840" s="36"/>
      <c r="E1840" s="36"/>
      <c r="F1840" s="37"/>
    </row>
    <row r="1841" spans="1:6" ht="15" x14ac:dyDescent="0.2">
      <c r="A1841" s="32" t="s">
        <v>1983</v>
      </c>
      <c r="B1841" s="36"/>
      <c r="C1841" s="36" t="s">
        <v>2</v>
      </c>
      <c r="D1841" s="36"/>
      <c r="E1841" s="36"/>
      <c r="F1841" s="37"/>
    </row>
    <row r="1842" spans="1:6" ht="15" x14ac:dyDescent="0.2">
      <c r="A1842" s="32" t="s">
        <v>1984</v>
      </c>
      <c r="B1842" s="36"/>
      <c r="C1842" s="36" t="s">
        <v>2</v>
      </c>
      <c r="D1842" s="36"/>
      <c r="E1842" s="36"/>
      <c r="F1842" s="37"/>
    </row>
    <row r="1843" spans="1:6" ht="15" x14ac:dyDescent="0.2">
      <c r="A1843" s="32" t="s">
        <v>1985</v>
      </c>
      <c r="B1843" s="36"/>
      <c r="C1843" s="36" t="s">
        <v>2</v>
      </c>
      <c r="D1843" s="36"/>
      <c r="E1843" s="36"/>
      <c r="F1843" s="37"/>
    </row>
    <row r="1844" spans="1:6" ht="15" x14ac:dyDescent="0.2">
      <c r="A1844" s="32" t="s">
        <v>1986</v>
      </c>
      <c r="B1844" s="36"/>
      <c r="C1844" s="36" t="s">
        <v>2</v>
      </c>
      <c r="D1844" s="36"/>
      <c r="E1844" s="36"/>
      <c r="F1844" s="37"/>
    </row>
    <row r="1845" spans="1:6" ht="15" x14ac:dyDescent="0.2">
      <c r="A1845" s="32" t="s">
        <v>1987</v>
      </c>
      <c r="B1845" s="36"/>
      <c r="C1845" s="36" t="s">
        <v>2</v>
      </c>
      <c r="D1845" s="36"/>
      <c r="E1845" s="36"/>
      <c r="F1845" s="37"/>
    </row>
    <row r="1846" spans="1:6" ht="15" x14ac:dyDescent="0.2">
      <c r="A1846" s="32" t="s">
        <v>1988</v>
      </c>
      <c r="B1846" s="36"/>
      <c r="C1846" s="36" t="s">
        <v>2</v>
      </c>
      <c r="D1846" s="36"/>
      <c r="E1846" s="36"/>
      <c r="F1846" s="37"/>
    </row>
    <row r="1847" spans="1:6" ht="15" x14ac:dyDescent="0.2">
      <c r="A1847" s="32" t="s">
        <v>1989</v>
      </c>
      <c r="B1847" s="36"/>
      <c r="C1847" s="36" t="s">
        <v>2</v>
      </c>
      <c r="D1847" s="36"/>
      <c r="E1847" s="36"/>
      <c r="F1847" s="37"/>
    </row>
    <row r="1848" spans="1:6" ht="15" x14ac:dyDescent="0.2">
      <c r="A1848" s="32" t="s">
        <v>1990</v>
      </c>
      <c r="B1848" s="36"/>
      <c r="C1848" s="36" t="s">
        <v>2</v>
      </c>
      <c r="D1848" s="36"/>
      <c r="E1848" s="36"/>
      <c r="F1848" s="37"/>
    </row>
    <row r="1849" spans="1:6" ht="15" x14ac:dyDescent="0.2">
      <c r="A1849" s="32" t="s">
        <v>1991</v>
      </c>
      <c r="B1849" s="36"/>
      <c r="C1849" s="36" t="s">
        <v>2</v>
      </c>
      <c r="D1849" s="36"/>
      <c r="E1849" s="36"/>
      <c r="F1849" s="37"/>
    </row>
    <row r="1850" spans="1:6" ht="15" x14ac:dyDescent="0.2">
      <c r="A1850" s="32" t="s">
        <v>1992</v>
      </c>
      <c r="B1850" s="36"/>
      <c r="C1850" s="36" t="s">
        <v>2</v>
      </c>
      <c r="D1850" s="36" t="s">
        <v>3</v>
      </c>
      <c r="E1850" s="36" t="s">
        <v>4</v>
      </c>
      <c r="F1850" s="37"/>
    </row>
    <row r="1851" spans="1:6" ht="15" x14ac:dyDescent="0.2">
      <c r="A1851" s="32" t="s">
        <v>1993</v>
      </c>
      <c r="B1851" s="36"/>
      <c r="C1851" s="36" t="s">
        <v>2</v>
      </c>
      <c r="D1851" s="36"/>
      <c r="E1851" s="36"/>
      <c r="F1851" s="37"/>
    </row>
    <row r="1852" spans="1:6" ht="15" x14ac:dyDescent="0.2">
      <c r="A1852" s="32" t="s">
        <v>1994</v>
      </c>
      <c r="B1852" s="36"/>
      <c r="C1852" s="36" t="s">
        <v>2</v>
      </c>
      <c r="D1852" s="36"/>
      <c r="E1852" s="36"/>
      <c r="F1852" s="37"/>
    </row>
    <row r="1853" spans="1:6" ht="15" x14ac:dyDescent="0.2">
      <c r="A1853" s="32" t="s">
        <v>1995</v>
      </c>
      <c r="B1853" s="36"/>
      <c r="C1853" s="36" t="s">
        <v>2</v>
      </c>
      <c r="D1853" s="36"/>
      <c r="E1853" s="36"/>
      <c r="F1853" s="37"/>
    </row>
  </sheetData>
  <sheetProtection algorithmName="SHA-512" hashValue="nX0NGmXg2UCLn6holFFbaEUjqq3wMUZN48W0VFD2hQm75kfXiPlppB6HdTyOdjINJeJMBIbWRrkWEjG1p1V4+w==" saltValue="h92LrB/Ess6bRIoPR1pZjg==" spinCount="100000" sheet="1" objects="1" scenarios="1" selectLockedCells="1" selectUnlockedCells="1"/>
  <mergeCells count="1">
    <mergeCell ref="B1:E1"/>
  </mergeCells>
  <conditionalFormatting sqref="F2">
    <cfRule type="containsText" dxfId="8" priority="10" operator="containsText" text="TEXT">
      <formula>NOT(ISERROR(SEARCH("TEXT",F2)))</formula>
    </cfRule>
    <cfRule type="containsText" dxfId="7" priority="12" operator="containsText" text="Other (Please specify): -TEXT">
      <formula>NOT(ISERROR(SEARCH("Other (Please specify): -TEXT",F2)))</formula>
    </cfRule>
  </conditionalFormatting>
  <conditionalFormatting sqref="E2">
    <cfRule type="containsText" dxfId="6" priority="4" operator="containsText" text="TEXT">
      <formula>NOT(ISERROR(SEARCH("TEXT",E2)))</formula>
    </cfRule>
    <cfRule type="containsText" dxfId="5" priority="6" operator="containsText" text="Other (Please specify): -TEXT">
      <formula>NOT(ISERROR(SEARCH("Other (Please specify): -TEXT",E2)))</formula>
    </cfRule>
  </conditionalFormatting>
  <conditionalFormatting sqref="B2:D2">
    <cfRule type="containsText" dxfId="4" priority="1" operator="containsText" text="TEXT">
      <formula>NOT(ISERROR(SEARCH("TEXT",B2)))</formula>
    </cfRule>
    <cfRule type="containsText" dxfId="3" priority="3" operator="containsText" text="Other (Please specify): -TEXT">
      <formula>NOT(ISERROR(SEARCH("Other (Please specify): -TEXT",B2)))</formula>
    </cfRule>
  </conditionalFormatting>
  <hyperlinks>
    <hyperlink ref="B1" location="'Table of Contents'!A1" display="Return to Table of Contents" xr:uid="{00000000-0004-0000-0300-000000000000}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FE75EEBA-04EF-49CD-9FF1-3BC0771B6A24}">
            <xm:f>NOT(ISERROR(SEARCH(-TEXT,F2)))</xm:f>
            <xm:f>-TEXT</xm:f>
            <x14:dxf>
              <fill>
                <patternFill>
                  <bgColor rgb="FFFFFF00"/>
                </patternFill>
              </fill>
            </x14:dxf>
          </x14:cfRule>
          <xm:sqref>F2</xm:sqref>
        </x14:conditionalFormatting>
        <x14:conditionalFormatting xmlns:xm="http://schemas.microsoft.com/office/excel/2006/main">
          <x14:cfRule type="containsText" priority="5" operator="containsText" id="{41CAB2BA-806E-42EC-9B1E-7F610DEEF868}">
            <xm:f>NOT(ISERROR(SEARCH(-TEXT,E2)))</xm:f>
            <xm:f>-TEXT</xm:f>
            <x14:dxf>
              <fill>
                <patternFill>
                  <bgColor rgb="FFFFFF00"/>
                </patternFill>
              </fill>
            </x14:dxf>
          </x14:cfRule>
          <xm:sqref>E2</xm:sqref>
        </x14:conditionalFormatting>
        <x14:conditionalFormatting xmlns:xm="http://schemas.microsoft.com/office/excel/2006/main">
          <x14:cfRule type="containsText" priority="2" operator="containsText" id="{E4F99257-402A-4DCE-9FDB-0EFE59A5A978}">
            <xm:f>NOT(ISERROR(SEARCH(-TEXT,B2)))</xm:f>
            <xm:f>-TEXT</xm:f>
            <x14:dxf>
              <fill>
                <patternFill>
                  <bgColor rgb="FFFFFF00"/>
                </patternFill>
              </fill>
            </x14:dxf>
          </x14:cfRule>
          <xm:sqref>B2:D2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of Contents</vt:lpstr>
      <vt:lpstr>Topline</vt:lpstr>
      <vt:lpstr>By Role</vt:lpstr>
      <vt:lpstr>Other and Open-Ended Responses</vt:lpstr>
      <vt:lpstr>'By Role'!Print_Titles</vt:lpstr>
      <vt:lpstr>Topline!Print_Titles</vt:lpstr>
    </vt:vector>
  </TitlesOfParts>
  <Company>MarketSight®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MarketSight®</dc:subject>
  <dc:creator>MarketSight®</dc:creator>
  <cp:lastModifiedBy>TaraBurghart</cp:lastModifiedBy>
  <cp:lastPrinted>2003-11-17T00:18:36Z</cp:lastPrinted>
  <dcterms:created xsi:type="dcterms:W3CDTF">2003-11-05T22:30:59Z</dcterms:created>
  <dcterms:modified xsi:type="dcterms:W3CDTF">2019-10-04T18:12:57Z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>
    <vt:bool>false</vt:bool>
  </property>
</Properties>
</file>